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30AAB511-1495-433F-A421-218840BED3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critti 2012-2020" sheetId="10" r:id="rId1"/>
  </sheets>
  <calcPr calcId="152511" calcMode="manual"/>
</workbook>
</file>

<file path=xl/sharedStrings.xml><?xml version="1.0" encoding="utf-8"?>
<sst xmlns="http://schemas.openxmlformats.org/spreadsheetml/2006/main" count="14" uniqueCount="14">
  <si>
    <t>INFANZIA</t>
  </si>
  <si>
    <t>PRIMARIA</t>
  </si>
  <si>
    <t xml:space="preserve">SECONDARIA DI 1° </t>
  </si>
  <si>
    <t xml:space="preserve">SECONDARIA DI 2° 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</si>
  <si>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</si>
  <si>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</si>
  <si>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</si>
  <si>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</si>
  <si>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</si>
  <si>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</si>
  <si>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</si>
  <si>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</si>
  <si>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N° totale Iscritti per anno scolastico</t>
  </si>
  <si>
    <t>Fonte: MIUR (Ufficio Scolastico Regionale per la Lombardia - Organici di diritto)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</si>
</sst>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0" xfId="0" applyFont="1" applyFill="1"/>
    <xf numFmtId="164" fontId="3" fillId="2" borderId="1" xfId="2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'Iscritti 2012-2020'!$A$3</c:f>
              <c:strCache>
                <c:ptCount val="1"/>
                <c:pt idx="0">
                  <c:v>INFANZIA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'Iscritti 2012-2020'!$B$2:$I$2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'Iscritti 2012-2020'!$B$3:$I$3</c:f>
              <c:numCache>
                <c:formatCode>_-* #,##0_-;\-* #,##0_-;_-* "-"??_-;_-@_-</c:formatCode>
                <c:ptCount val="8"/>
                <c:pt idx="0">
                  <c:v>9522</c:v>
                </c:pt>
                <c:pt idx="1">
                  <c:v>9514</c:v>
                </c:pt>
                <c:pt idx="2">
                  <c:v>9304</c:v>
                </c:pt>
                <c:pt idx="3">
                  <c:v>9004</c:v>
                </c:pt>
                <c:pt idx="4">
                  <c:v>8481</c:v>
                </c:pt>
                <c:pt idx="5">
                  <c:v>8326</c:v>
                </c:pt>
                <c:pt idx="6" formatCode="#,##0">
                  <c:v>8053</c:v>
                </c:pt>
                <c:pt idx="7">
                  <c:v>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7-4E00-9BC0-75552D1069D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311072"/>
        <c:axId val="292311464"/>
      </c:lineChart>
      <c:catAx>
        <c:axId val="29231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311464"/>
        <c:crosses val="autoZero"/>
        <c:auto val="1"/>
        <c:lblAlgn val="ctr"/>
        <c:lblOffset val="100"/>
        <c:noMultiLvlLbl val="0"/>
      </c:catAx>
      <c:valAx>
        <c:axId val="29231146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31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'Iscritti 2012-2020'!$A$4</c:f>
              <c:strCache>
                <c:ptCount val="1"/>
                <c:pt idx="0">
                  <c:v>PRIMARIA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'Iscritti 2012-2020'!$B$2:$I$2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'Iscritti 2012-2020'!$B$4:$I$4</c:f>
              <c:numCache>
                <c:formatCode>General</c:formatCode>
                <c:ptCount val="8"/>
                <c:pt idx="0" formatCode="_-* #,##0_-;\-* #,##0_-;_-* &quot;-&quot;??_-;_-@_-">
                  <c:v>18481</c:v>
                </c:pt>
                <c:pt idx="1">
                  <c:v>18762</c:v>
                </c:pt>
                <c:pt idx="2" formatCode="_-* #,##0_-;\-* #,##0_-;_-* &quot;-&quot;??_-;_-@_-">
                  <c:v>18924</c:v>
                </c:pt>
                <c:pt idx="3" formatCode="_-* #,##0_-;\-* #,##0_-;_-* &quot;-&quot;??_-;_-@_-">
                  <c:v>18989</c:v>
                </c:pt>
                <c:pt idx="4" formatCode="_-* #,##0_-;\-* #,##0_-;_-* &quot;-&quot;??_-;_-@_-">
                  <c:v>19104</c:v>
                </c:pt>
                <c:pt idx="5" formatCode="_-* #,##0_-;\-* #,##0_-;_-* &quot;-&quot;??_-;_-@_-">
                  <c:v>18990</c:v>
                </c:pt>
                <c:pt idx="6" formatCode="#,##0">
                  <c:v>18601</c:v>
                </c:pt>
                <c:pt idx="7" formatCode="_-* #,##0_-;\-* #,##0_-;_-* &quot;-&quot;??_-;_-@_-">
                  <c:v>18260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1-4B57-8FB4-4DBCBD38F88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39240"/>
        <c:axId val="298139632"/>
      </c:lineChart>
      <c:catAx>
        <c:axId val="298139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39632"/>
        <c:crosses val="autoZero"/>
        <c:auto val="1"/>
        <c:lblAlgn val="ctr"/>
        <c:lblOffset val="100"/>
        <c:noMultiLvlLbl val="0"/>
      </c:catAx>
      <c:valAx>
        <c:axId val="298139632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29813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'Iscritti 2012-2020'!$A$5</c:f>
              <c:strCache>
                <c:ptCount val="1"/>
                <c:pt idx="0">
                  <c:v>SECONDARIA DI 1°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'Iscritti 2012-2020'!$B$2:$I$2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'Iscritti 2012-2020'!$B$5:$I$5</c:f>
              <c:numCache>
                <c:formatCode>General</c:formatCode>
                <c:ptCount val="8"/>
                <c:pt idx="0" formatCode="_-* #,##0_-;\-* #,##0_-;_-* &quot;-&quot;??_-;_-@_-">
                  <c:v>11628</c:v>
                </c:pt>
                <c:pt idx="1">
                  <c:v>11310</c:v>
                </c:pt>
                <c:pt idx="2" formatCode="_-* #,##0_-;\-* #,##0_-;_-* &quot;-&quot;??_-;_-@_-">
                  <c:v>11145</c:v>
                </c:pt>
                <c:pt idx="3" formatCode="_-* #,##0_-;\-* #,##0_-;_-* &quot;-&quot;??_-;_-@_-">
                  <c:v>11176</c:v>
                </c:pt>
                <c:pt idx="4" formatCode="_-* #,##0_-;\-* #,##0_-;_-* &quot;-&quot;??_-;_-@_-">
                  <c:v>11062</c:v>
                </c:pt>
                <c:pt idx="5" formatCode="_-* #,##0_-;\-* #,##0_-;_-* &quot;-&quot;??_-;_-@_-">
                  <c:v>11333</c:v>
                </c:pt>
                <c:pt idx="6" formatCode="#,##0">
                  <c:v>11299</c:v>
                </c:pt>
                <c:pt idx="7" formatCode="_-* #,##0_-;\-* #,##0_-;_-* &quot;-&quot;??_-;_-@_-">
                  <c:v>11549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5-49D5-AECD-4283282F856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40416"/>
        <c:axId val="297803784"/>
      </c:lineChart>
      <c:catAx>
        <c:axId val="29814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803784"/>
        <c:crosses val="autoZero"/>
        <c:auto val="1"/>
        <c:lblAlgn val="ctr"/>
        <c:lblOffset val="100"/>
        <c:noMultiLvlLbl val="0"/>
      </c:catAx>
      <c:valAx>
        <c:axId val="29780378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2981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'Iscritti 2012-2020'!$A$6</c:f>
              <c:strCache>
                <c:ptCount val="1"/>
                <c:pt idx="0">
                  <c:v>SECONDARIA DI 2°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'Iscritti 2012-2020'!$B$2:$I$2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'Iscritti 2012-2020'!$B$6:$I$6</c:f>
              <c:numCache>
                <c:formatCode>General</c:formatCode>
                <c:ptCount val="8"/>
                <c:pt idx="0" formatCode="_-* #,##0_-;\-* #,##0_-;_-* &quot;-&quot;??_-;_-@_-">
                  <c:v>14188</c:v>
                </c:pt>
                <c:pt idx="1">
                  <c:v>14203</c:v>
                </c:pt>
                <c:pt idx="2" formatCode="_-* #,##0_-;\-* #,##0_-;_-* &quot;-&quot;??_-;_-@_-">
                  <c:v>14675</c:v>
                </c:pt>
                <c:pt idx="3" formatCode="_-* #,##0_-;\-* #,##0_-;_-* &quot;-&quot;??_-;_-@_-">
                  <c:v>14607</c:v>
                </c:pt>
                <c:pt idx="4" formatCode="_-* #,##0_-;\-* #,##0_-;_-* &quot;-&quot;??_-;_-@_-">
                  <c:v>14456</c:v>
                </c:pt>
                <c:pt idx="5" formatCode="_-* #,##0_-;\-* #,##0_-;_-* &quot;-&quot;??_-;_-@_-">
                  <c:v>14332</c:v>
                </c:pt>
                <c:pt idx="6" formatCode="#,##0">
                  <c:v>14417</c:v>
                </c:pt>
                <c:pt idx="7" formatCode="_-* #,##0_-;\-* #,##0_-;_-* &quot;-&quot;??_-;_-@_-">
                  <c:v>14455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E-4E59-ABA2-97250D6023C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804568"/>
        <c:axId val="297804960"/>
      </c:lineChart>
      <c:catAx>
        <c:axId val="29780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804960"/>
        <c:crosses val="autoZero"/>
        <c:auto val="1"/>
        <c:lblAlgn val="ctr"/>
        <c:lblOffset val="100"/>
        <c:noMultiLvlLbl val="0"/>
      </c:catAx>
      <c:valAx>
        <c:axId val="2978049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29780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54430</xdr:colOff>
      <xdr:row>7</xdr:row>
      <xdr:rowOff>17009</xdr:rowOff>
    </xdr:from>
    <xdr:to>
      <xdr:col>7</xdr:col>
      <xdr:colOff>327932</xdr:colOff>
      <xdr:row>21</xdr:row>
      <xdr:rowOff>93209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521833</xdr:colOff>
      <xdr:row>7</xdr:row>
      <xdr:rowOff>45583</xdr:rowOff>
    </xdr:from>
    <xdr:to>
      <xdr:col>16</xdr:col>
      <xdr:colOff>6124</xdr:colOff>
      <xdr:row>21</xdr:row>
      <xdr:rowOff>121783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68037</xdr:colOff>
      <xdr:row>22</xdr:row>
      <xdr:rowOff>112258</xdr:rowOff>
    </xdr:from>
    <xdr:to>
      <xdr:col>7</xdr:col>
      <xdr:colOff>330653</xdr:colOff>
      <xdr:row>36</xdr:row>
      <xdr:rowOff>188458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561294</xdr:colOff>
      <xdr:row>22</xdr:row>
      <xdr:rowOff>128587</xdr:rowOff>
    </xdr:from>
    <xdr:to>
      <xdr:col>16</xdr:col>
      <xdr:colOff>34699</xdr:colOff>
      <xdr:row>37</xdr:row>
      <xdr:rowOff>14287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tabSelected="1" zoomScale="70" zoomScaleNormal="70" workbookViewId="0">
      <selection activeCell="A40" sqref="A40"/>
    </sheetView>
  </sheetViews>
  <sheetFormatPr defaultRowHeight="14.4" x14ac:dyDescent="0.3"/>
  <cols>
    <col min="1" max="1" width="23.33203125" customWidth="1"/>
    <col min="2" max="9" width="10.6640625" customWidth="1"/>
    <col min="10" max="12" width="8.5546875" customWidth="1"/>
    <col min="13" max="13" width="3.6640625" customWidth="1"/>
    <col min="14" max="16" width="8.5546875" customWidth="1"/>
    <col min="17" max="17" width="3.6640625" customWidth="1"/>
    <col min="18" max="20" width="8.5546875" customWidth="1"/>
    <col min="21" max="21" width="3.6640625" customWidth="1"/>
    <col min="22" max="24" width="8.5546875" customWidth="1"/>
  </cols>
  <sheetData>
    <row r="1" spans="1:9" ht="21.75" customHeight="1" x14ac:dyDescent="0.3">
      <c r="A1" s="1"/>
      <c r="B1" s="9" t="s">
        <v>12</v>
      </c>
      <c r="C1" s="9"/>
      <c r="D1" s="9"/>
      <c r="E1" s="9"/>
      <c r="F1" s="9"/>
      <c r="G1" s="9"/>
      <c r="H1" s="9"/>
      <c r="I1" s="9"/>
    </row>
    <row r="2" spans="1:9" ht="30" x14ac:dyDescent="0.3">
      <c r="A2" s="1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</row>
    <row r="3" spans="1:9" ht="15.6" x14ac:dyDescent="0.3">
      <c r="A3" s="3" t="s">
        <v>0</v>
      </c>
      <c r="B3" s="4">
        <v>9522</v>
      </c>
      <c r="C3" s="4">
        <v>9514</v>
      </c>
      <c r="D3" s="4">
        <v>9304</v>
      </c>
      <c r="E3" s="4">
        <v>9004</v>
      </c>
      <c r="F3" s="4">
        <v>8481</v>
      </c>
      <c r="G3" s="4">
        <v>8326</v>
      </c>
      <c r="H3" s="5">
        <v>8053</v>
      </c>
      <c r="I3" s="4">
        <v>7800</v>
      </c>
    </row>
    <row r="4" spans="1:9" ht="15.6" x14ac:dyDescent="0.3">
      <c r="A4" s="3" t="s">
        <v>1</v>
      </c>
      <c r="B4" s="4">
        <v>18481</v>
      </c>
      <c r="C4" s="6">
        <v>18762</v>
      </c>
      <c r="D4" s="7">
        <v>18924</v>
      </c>
      <c r="E4" s="4">
        <v>18989</v>
      </c>
      <c r="F4" s="4">
        <v>19104</v>
      </c>
      <c r="G4" s="4">
        <v>18990</v>
      </c>
      <c r="H4" s="5">
        <v>18601</v>
      </c>
      <c r="I4" s="4">
        <v>18260</v>
      </c>
    </row>
    <row r="5" spans="1:9" ht="15.6" x14ac:dyDescent="0.3">
      <c r="A5" s="3" t="s">
        <v>2</v>
      </c>
      <c r="B5" s="4">
        <v>11628</v>
      </c>
      <c r="C5" s="6">
        <v>11310</v>
      </c>
      <c r="D5" s="4">
        <v>11145</v>
      </c>
      <c r="E5" s="4">
        <v>11176</v>
      </c>
      <c r="F5" s="4">
        <v>11062</v>
      </c>
      <c r="G5" s="4">
        <v>11333</v>
      </c>
      <c r="H5" s="5">
        <v>11299</v>
      </c>
      <c r="I5" s="4">
        <v>11549</v>
      </c>
    </row>
    <row r="6" spans="1:9" ht="15.6" x14ac:dyDescent="0.3">
      <c r="A6" s="3" t="s">
        <v>3</v>
      </c>
      <c r="B6" s="4">
        <v>14188</v>
      </c>
      <c r="C6" s="6">
        <v>14203</v>
      </c>
      <c r="D6" s="4">
        <v>14675</v>
      </c>
      <c r="E6" s="4">
        <v>14607</v>
      </c>
      <c r="F6" s="4">
        <v>14456</v>
      </c>
      <c r="G6" s="4">
        <v>14332</v>
      </c>
      <c r="H6" s="5">
        <v>14417</v>
      </c>
      <c r="I6" s="4">
        <v>14455</v>
      </c>
    </row>
    <row r="40" spans="1:1" x14ac:dyDescent="0.3">
      <c r="A40" s="8" t="s">
        <v>13</v>
      </c>
    </row>
  </sheetData>
  <mergeCells count="1">
    <mergeCell ref="B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Iscritti 2012-2020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2023-04-20T15:02:29Z</dcterms:modified>
</cp:coreProperties>
</file>