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19320" windowHeight="13680" activeTab="0"/>
  </bookViews>
  <sheets>
    <sheet name="basi_dati" sheetId="1" r:id="rId1"/>
  </sheets>
  <definedNames/>
  <calcPr fullCalcOnLoad="1"/>
</workbook>
</file>

<file path=xl/sharedStrings.xml><?xml version="1.0" encoding="utf-8"?>
<sst xmlns="http://schemas.openxmlformats.org/spreadsheetml/2006/main" count="1871" uniqueCount="718">
  <si>
    <t>Basi dati del Sistema bibliotecario... (Rete bibliotecaria....)</t>
  </si>
  <si>
    <t>Informazioni relative alla disponibilità di volumi nelle bibioteche del sistema e alla loro consultazione</t>
  </si>
  <si>
    <t>MySql</t>
  </si>
  <si>
    <t>Open source: GNU Affero GPL v.3 - http://www.gnu.org/licenses/agpl.htm</t>
  </si>
  <si>
    <t>ClavisNG – DiscoveryNG</t>
  </si>
  <si>
    <t>Consente di verificare la disponibiltà di volumi su tutta la rete del sistema bibliotecario locale</t>
  </si>
  <si>
    <t>Open source: GNU Affero GPL v.3 - http://www.gnu.org/licenses/agpl.html</t>
  </si>
  <si>
    <t>Comperio srl (www.comperio.it)</t>
  </si>
  <si>
    <t>REGISTRO BARCONI PER TRASPORTO MERCE, RIMORCHIATORI, NATANTI SPECIALI, ECC. (categoria III)</t>
  </si>
  <si>
    <t>REGISTRO GALLEGGIANTI, DRAGHE PONTONI, BATTIPALI, ECC. (categoria IV)</t>
  </si>
  <si>
    <t>REGISTRO NATANTI PER LOCAZIONE E NOLEGGIO DA DIPORTO (RUDLN)</t>
  </si>
  <si>
    <t>REGISTRO MOTOSCAFI E IMBARCAZIONI AD USO PRIVATO</t>
  </si>
  <si>
    <t>GEFO</t>
  </si>
  <si>
    <t>gestione domande terremoto per le imprese produttive</t>
  </si>
  <si>
    <t>Ordinanza Commissariale Terremoto n. 13 del 2013 e s.m.i.</t>
  </si>
  <si>
    <t>Informazioni sull'istruttoria delle domande, pagamenti e atti autorizzativi</t>
  </si>
  <si>
    <t xml:space="preserve">MODULISCTICA IPPC </t>
  </si>
  <si>
    <t xml:space="preserve">Archiviazione  informazioni relative alle Autorizzazione integrate ambientali </t>
  </si>
  <si>
    <t>Dlgs 152/06 e smi</t>
  </si>
  <si>
    <t>inserimento dati relativi alle strutture alberghiere e complementari della provincia di Mantova: tipo struttura, numero camere, posti letto, nr stelle</t>
  </si>
  <si>
    <t>CATASTO IMPIANTI TERMICI</t>
  </si>
  <si>
    <t>Registrazione attività periodica di manutenzione delle caldaie - ispezioni impianti termici</t>
  </si>
  <si>
    <t>Web portale</t>
  </si>
  <si>
    <t>http://prmantova.curit.it/curit-prmn/login.action</t>
  </si>
  <si>
    <t>CURIT - Catasto Unico Regionale Impianti Termici</t>
  </si>
  <si>
    <t>Finlombarda spa</t>
  </si>
  <si>
    <t>Richiesta nuovi impianti</t>
  </si>
  <si>
    <t>Web portale a disposizione dei manutentori per richiedere l'inserimento di nuovi impianti sul catasto unico regionale</t>
  </si>
  <si>
    <t>Servizio Hosting a canone mensile</t>
  </si>
  <si>
    <t>Lisp Engineering srl</t>
  </si>
  <si>
    <t>GESTIONE DIFFIDE SANZIONI IMPIANTI TERMICI</t>
  </si>
  <si>
    <t>Gestione invio comunicazioni di messa a norma impianti e invio/pagamento/ sanzioni impianti termici</t>
  </si>
  <si>
    <t>Gestione diffide e sanzioni</t>
  </si>
  <si>
    <t>inserimento, consultazione, aggiornamento pagamenti diffide sanzioni</t>
  </si>
  <si>
    <t>BANCA DATI SANZIONI E INGIUNZIONI IMPIANTI TERMICI</t>
  </si>
  <si>
    <t>Banca dati base per invio sanzioni e ingiunzioni</t>
  </si>
  <si>
    <t>Modello Unico Trasmissione Atti per Fonti Rinnovabili</t>
  </si>
  <si>
    <t>Procedimento autorizzativo</t>
  </si>
  <si>
    <t>D.L.vo 387/2003</t>
  </si>
  <si>
    <t>http://www.muta.servizirl.it/mutafe/html/index.jsp</t>
  </si>
  <si>
    <t>Piattaforma per la compilazione e gestione delle istanze per impianti  fonti rinnovabili biogas e biomasse fotovoltaico</t>
  </si>
  <si>
    <t>REGISTRO FONTI ENERGETICHE RINNOVABILI</t>
  </si>
  <si>
    <t>Consultazione e gestione database</t>
  </si>
  <si>
    <t>Registro F.E.R. REGIONE LOMBARDIA</t>
  </si>
  <si>
    <t xml:space="preserve">database di consultazione e compilazione  delle autorizzazioni rilascita per impianti  fonti rinnovabili biogas e biomasse </t>
  </si>
  <si>
    <t>APPLICATIVO O.R.SO (osservatorio rifiuti sovra regionale</t>
  </si>
  <si>
    <t>archivio dati rifiuti urbani (Comuni) e impianti</t>
  </si>
  <si>
    <t>SQL SERVER</t>
  </si>
  <si>
    <t>DGR N.2578/2013</t>
  </si>
  <si>
    <t>http://weborso.arpalombardia.it/default.asp?area=amministrazione</t>
  </si>
  <si>
    <t>O.R.SO</t>
  </si>
  <si>
    <t>il sito rende disponibili tutti i dati sui rifiuti urbani, raccolta differenziata e flussi rifiuti. Nuova sezione sugli Impianti</t>
  </si>
  <si>
    <t>RIUSO</t>
  </si>
  <si>
    <t>ARPA LOMBARDIA</t>
  </si>
  <si>
    <t>CATASTO RIFIUTI</t>
  </si>
  <si>
    <t>archivio impianti presenti in provincia di Mantova (autorizzazioni, semplificate, ecc)</t>
  </si>
  <si>
    <t>https://www.cgr.servizirl.it/cgr/#</t>
  </si>
  <si>
    <t>C.G.R. WEB (Catasto georeferenziato rifiuti)</t>
  </si>
  <si>
    <t>il sito rende disponibile tutte le informazioni sulle aziende autorizzate alla gestione rifiuti (sede legale, sede impianto, operazioni e CER autorizati, quantità)</t>
  </si>
  <si>
    <t>MODULISTICA IPPC (Impresa piccola proprietà contadina) ON LINE</t>
  </si>
  <si>
    <t>compilazione on line istanze Aziende soggette ad A.I.A. e relativi atti amministrativi conclusivi)</t>
  </si>
  <si>
    <t xml:space="preserve">D. Lgs. 152 /06 e ss.mm.ii. parte seconda e Decisioni CE </t>
  </si>
  <si>
    <t>www.svilupposostenibile.regione.lombardia.it/ippc/jsp/index.jsp</t>
  </si>
  <si>
    <t>Il sito rende disponibili i dati , riguardanti le procedure di AIA e sue modifiche, nonché procedure sanzionatorie già concluse  espletate in Regione Lombardia e presso la Provincia dall'anno 2008 ad oggi</t>
  </si>
  <si>
    <t>DICHIARAZIONE EPRTR</t>
  </si>
  <si>
    <t>compilazione dichiarazione PRTR Aziende soggette (matrici acqua aria rifiuti</t>
  </si>
  <si>
    <t>D. Lgs. 152 /06 e ss.mm.ii. parte seconda e DPR 157/2011</t>
  </si>
  <si>
    <t>www.eprtr.it</t>
  </si>
  <si>
    <t xml:space="preserve">il sito rende disponibili i dati riguardanti le emissioni inquinanti espresse come flusso di massa annuo per la successiva validazione a cura dell'AC regione o provincia </t>
  </si>
  <si>
    <t>REGISTRO PROVINCIALE DELL'ASSOCIAZIONISMO</t>
  </si>
  <si>
    <t>informazioni sulle associazioni no profit e dipromozione sociale - Iscrizione al registro, mantenimento dell'iscrizione e variazioni</t>
  </si>
  <si>
    <t>http://www.registriassociazioni.servizirl.it/iscrizione-associazione?cfpiva=</t>
  </si>
  <si>
    <t>Banca dati demografica</t>
  </si>
  <si>
    <t>Popolazione per  comune per sesso, età, statocivile, cittadinanza, bilancio demografico al 31 dicembre. I dati sono aggregati per comune</t>
  </si>
  <si>
    <t>OpenStat</t>
  </si>
  <si>
    <t>L'applicativo consente di sacricare i dati in xls pdf e csv: Popolazione per  comune per sesso, età, statocivile, cittadinanza, bilancio demografico al 31 dicembre. I dati sono aggregati per comune.</t>
  </si>
  <si>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</si>
  <si>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</si>
  <si>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</si>
  <si>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</si>
  <si>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</si>
  <si>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</si>
  <si>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</si>
  <si>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</si>
  <si>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</si>
  <si>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</si>
  <si>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</si>
  <si>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</si>
  <si>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</si>
  <si>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</si>
  <si>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</si>
  <si>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</si>
  <si>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</si>
  <si>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</si>
  <si>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</si>
  <si>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</si>
  <si>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</si>
  <si>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</si>
  <si>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</si>
  <si>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</si>
  <si>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</si>
  <si>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</si>
  <si>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</si>
  <si>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</si>
  <si>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</si>
  <si>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</si>
  <si>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</si>
  <si>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</si>
  <si>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</si>
  <si>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</si>
  <si>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</si>
  <si>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</si>
  <si>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</si>
  <si>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</si>
  <si>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</si>
  <si>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</si>
  <si>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</si>
  <si>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</si>
  <si>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</si>
  <si>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</si>
  <si>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</si>
  <si>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</si>
  <si>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</si>
  <si>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</si>
  <si>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</si>
  <si>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</si>
  <si>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</si>
  <si>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</si>
  <si>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</si>
  <si>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</si>
  <si>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</si>
  <si>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</si>
  <si>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</si>
  <si>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</si>
  <si>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</si>
  <si>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</si>
  <si>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</si>
  <si>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</si>
  <si>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</si>
  <si>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</si>
  <si>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</si>
  <si>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</si>
  <si>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</si>
  <si>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ANAGRAFICA STUDI DI CONSULENZA PER LA CIRCOLAZIONE DEI MEZZI DI TRASPORTO</t>
  </si>
  <si>
    <t>Denominazione, titolare, sede, recapiti telefonici e di posta elettronica</t>
  </si>
  <si>
    <t>excel</t>
  </si>
  <si>
    <t>L. n.264/1991</t>
  </si>
  <si>
    <t>NESSUNA</t>
  </si>
  <si>
    <t>EXCEL</t>
  </si>
  <si>
    <t>Foglio elettronico</t>
  </si>
  <si>
    <t>Licenza d'uso</t>
  </si>
  <si>
    <t>Microsoft</t>
  </si>
  <si>
    <t>ANAGRAFICA IMPRESE  IN POSSESSO DI LICENZE PER L'AUTOTRASPORTO DI COSE IN CONTO PROPRIO</t>
  </si>
  <si>
    <t>Denominazione/ragione sociale, sede, codice fiscale/partita IVA, targa/telaio veicoli immatricolati</t>
  </si>
  <si>
    <t>DBMS</t>
  </si>
  <si>
    <t>L. n.298/1974</t>
  </si>
  <si>
    <t>Glink Open Professional per Windows ver.8</t>
  </si>
  <si>
    <t>Emulatore di terminale VT220</t>
  </si>
  <si>
    <t>Gallagher &amp; Robertson A/S</t>
  </si>
  <si>
    <t>ALBO PROVINCIALE DI MANTOVA QUALE ARTICOLAZIONE DELL'ALBO NAZIONALE DELLE PERSONE FISICHE E GIURIDICHE CHE ESERCITANO L'AUTOTRASPORTO DI COSE PER CONTO DI TERZI</t>
  </si>
  <si>
    <t>Denominazione/ragione sociale, sede, codice fiscale/partita IVA, importo capacità finanziaria, preposto a dirigere l'attività, targa/telaio veicoli immatricolati</t>
  </si>
  <si>
    <t>AZIENDE AGRICOLE REGISTRATE NEL S.I.A.R.L. ( Sistema informativo agricolo della Regione Lombardia)</t>
  </si>
  <si>
    <t>informazioni su aziende agricole aventi rapporti con la pubblica amministrazione - Richiesta benefici ai sensi del P.S.R. (Piano di Sviluppo Rurale) 2007-2013</t>
  </si>
  <si>
    <t>data base</t>
  </si>
  <si>
    <t>Linee guida di programmazione regionale (del. Regionale)</t>
  </si>
  <si>
    <t>SIARL - applicativo regionale (Lombardia integrata)</t>
  </si>
  <si>
    <t>Informazioni, istruttoria sulle domande di PSR</t>
  </si>
  <si>
    <t>Autorizzazione individuale all'uso tramite CSR o CSN</t>
  </si>
  <si>
    <t>REGIONE LOMBARDIA</t>
  </si>
  <si>
    <t>AZIENDE COLPITE DA CALAMITA' NATURALI</t>
  </si>
  <si>
    <t>informazioni su aziende agricole colpite da calamità - segnalazione danni e richiesta benefici</t>
  </si>
  <si>
    <t>D.Lgs. 102/04</t>
  </si>
  <si>
    <t>MS excel</t>
  </si>
  <si>
    <t xml:space="preserve">Anagrafica, dati  e stime sulle richieste di indennizzo delle aziende danneggiate </t>
  </si>
  <si>
    <t>licenza d'uso</t>
  </si>
  <si>
    <t>Amministrazione</t>
  </si>
  <si>
    <t>DOMANDE IMPRENDITORI AGRICOLI PROFESSIONALI</t>
  </si>
  <si>
    <t>informazioni su richieste iscrizione ad imprenditore agricolo professionale - Riconoscimento qualifica di Imprenditore Agricolo Professionale (I.A.P.)</t>
  </si>
  <si>
    <t>Formato proprietario</t>
  </si>
  <si>
    <t>D.lgs. 99/2004 e succ. modif.</t>
  </si>
  <si>
    <t>MS access</t>
  </si>
  <si>
    <t>Informazioni su richieste di riconoscimento IAP imprese agricole</t>
  </si>
  <si>
    <t>PATENTINI FITOSANITARI</t>
  </si>
  <si>
    <t>informazioni su patentino - rilascio autorizzazione all'acquisto di prodotti fitosanitari</t>
  </si>
  <si>
    <t>Dpr 290/2001, DGR 7711225</t>
  </si>
  <si>
    <t>GVO</t>
  </si>
  <si>
    <t>Richiesta  rilascio autorizzazione all'acquisto dei prodotti fitosanitari</t>
  </si>
  <si>
    <t xml:space="preserve">Anthesi </t>
  </si>
  <si>
    <t>TESSERINI IDONEITA' RICERCA E RACCOLTA TARTUFI</t>
  </si>
  <si>
    <t>informazioni su tesserini idoneità raccolta tartufi - Rilasci autorizzazione</t>
  </si>
  <si>
    <t>L.R. 24/89, L.R. 31/2008</t>
  </si>
  <si>
    <t>MS access creato dal funzionario</t>
  </si>
  <si>
    <t>inserimento dati con scadenze quinquennali per rilascio tesserini di idoneità alla ricerca e raccolta tarutfi</t>
  </si>
  <si>
    <t>AGRITURISMI</t>
  </si>
  <si>
    <t>informazioni su agriturismo</t>
  </si>
  <si>
    <t>txt</t>
  </si>
  <si>
    <t>L.R. 31/2008, RR 4/2008</t>
  </si>
  <si>
    <t>dati identificativi aziende anagrafica per dati specifici relativi agli agriturismi</t>
  </si>
  <si>
    <t>ANAGRAFE AZIENDE AGRICOLE (DIRITTI DI PRODUZIONE)  - S.A.U. E P.A.C. (PAGAMENTO AGRICOLO COMUNITARIO)</t>
  </si>
  <si>
    <t>informazioni su azienda agricola che beneficia di aiuti P.A.C.(pagamento agricolo comunitario)</t>
  </si>
  <si>
    <t>SIARL- applicativo web Regione Lombardia</t>
  </si>
  <si>
    <t>raccolta dati/anagrafe aziende agricole</t>
  </si>
  <si>
    <t>Regione Lombardia</t>
  </si>
  <si>
    <t>SISCO GESTIONE NITRATI - PROGRAMMA REGIONALE PER LA GESTIONE DEI REFLUI ZOOTECNICI</t>
  </si>
  <si>
    <t>informazioni su azienda agricola che presenta piani di utilizzo agronomico - Parere sui Piani di Utilizzazione Agronomica dei reflui zootecnici (P.U.A.)</t>
  </si>
  <si>
    <t>D.M. 7.04.2006 e D.G.R. n.5868/2007</t>
  </si>
  <si>
    <t>Informazioni su richieste di piani di utilizzo agronomico dei reflui zootecnici dellle aziende agricole</t>
  </si>
  <si>
    <t>GESTIONE QUOTE LATTE</t>
  </si>
  <si>
    <t>informazioni su azienda e contratto di vendita/affitto quote latte - Rgistrazioni contratti</t>
  </si>
  <si>
    <t>L. 119/2003</t>
  </si>
  <si>
    <t>Informazioni, dati produttivi e istruttoria sulla movimentazione quote delle aziende agricole da latte</t>
  </si>
  <si>
    <t>MIPAF-AGEA</t>
  </si>
  <si>
    <t>RILEVAZIONE RETE DISTRIBUTIVA COMMERCIALE</t>
  </si>
  <si>
    <t>informazioni su esercizi commerciali e pubblici esercizi - Monitoraggio annuale presso i Comuni per aggiornamento Piano del Commercio</t>
  </si>
  <si>
    <t>-</t>
  </si>
  <si>
    <t>tipologia di esercizio categoria merceologica</t>
  </si>
  <si>
    <t>PROGETTI DEL PIANO ATTIVITA' PRODUTTIVE</t>
  </si>
  <si>
    <t>informazioni su progetto del piano attività produttive</t>
  </si>
  <si>
    <t>ACCESS</t>
  </si>
  <si>
    <t>Open source</t>
  </si>
  <si>
    <t>Open ACCESS</t>
  </si>
  <si>
    <t>registrazione schede di progetto</t>
  </si>
  <si>
    <t>CONTINGENTI LICENZE/AUTORIZZAZIONI COMUNALI PER IL TRASPORTO DI PERSONE MEDIANTE SERVIZI NON DI LINEA</t>
  </si>
  <si>
    <t>Numero di licenze/autorizzazioni rilasciabili da ciascun Comune della Provincia per l'esercizio dell'attività con autovetture/natanti</t>
  </si>
  <si>
    <t>L.R. n.6/2012</t>
  </si>
  <si>
    <t>Registrazione nr licenze/autorizzazioni rilasciabili da ciascun Comune della Provincia per l'esercizio dell'attività con autovetture/natanti</t>
  </si>
  <si>
    <t>MONITORAGGIO DEL TRASPORTO PUBBLICO LOCALE</t>
  </si>
  <si>
    <t>Programma di esercizio annuale dei servizi interurbani, regolarità/ puntualità del servizio erogato, coincidenze, domanda soddisfatta, sinistri, parco veicolare, titoli di viaggio venduti, rivendite, fermate, dati economico-gestionali</t>
  </si>
  <si>
    <t>Analisi e controllo esercizio annuale dei servizi interurbani, regolarità/ puntualità del servizio erogato, coincidenze, domanda soddisfatta, sinistri, parco veicolare, titoli di viaggio venduti, rivendite, fermate, dati economico-gestionali</t>
  </si>
  <si>
    <t>ANAGRAFICA OFFICINE DI AUTORIPARAZIONE AUTORIZZATE AD EFFETTUARE LE REVISIONI DEGLI AUTOVEICOLI</t>
  </si>
  <si>
    <t>Denominazione, titolare, sede, recapiti telefonici e di posta elettronica, responsabile tecnico</t>
  </si>
  <si>
    <t>DOC</t>
  </si>
  <si>
    <t>D.Lgs. n.285/1992 (codice della strada), art.80</t>
  </si>
  <si>
    <t>WORD</t>
  </si>
  <si>
    <t>Registro Denominazione, titolare, sede, recapiti telefonici e di posta elettronica, responsabile tecnico</t>
  </si>
  <si>
    <t>ATTIVITA' ESTRATTIVE - ISTAT</t>
  </si>
  <si>
    <t>Informazioni relative all'attività estrattiva denunciata dalle imprese titolari delle autorizzazioni e concessioni per l'esercizio di cave - raccolta dati per trasmissione a Regione Lombardia</t>
  </si>
  <si>
    <t>LR 14/1998 art. 26</t>
  </si>
  <si>
    <t>foglio elettronico comprendente</t>
  </si>
  <si>
    <t>senza applicativo</t>
  </si>
  <si>
    <t>CATASTO CAVE</t>
  </si>
  <si>
    <t>Informazioni raccolte per il rilascio dell'autorizzazione per l'esercizio di cave</t>
  </si>
  <si>
    <t>L.R. 14/1998</t>
  </si>
  <si>
    <t>catasto informatizzato delle cave identificate scontrate sul territorio provinciale.</t>
  </si>
  <si>
    <t>Regione lombardia</t>
  </si>
  <si>
    <t>REGISTRO REGIONALE GENERALE DEL VOLONTARIATO - SEZIONE PROVINCIALE DI MANTOVA</t>
  </si>
  <si>
    <t>informazioni su orgnizzazioni di volontariato - Iscrizone al registro, mantenimento dell'iscrizione e variazioni</t>
  </si>
  <si>
    <t>LR 1/2008</t>
  </si>
  <si>
    <t>Altro: politiche sociali</t>
  </si>
  <si>
    <t>https://www.albovolontariatopc.servizirl.it/AlboVolontariato/</t>
  </si>
  <si>
    <t xml:space="preserve">applicativo regionale </t>
  </si>
  <si>
    <t>I dati vengono inseriti direttamente dall'utente (associazione), la funzione della Provincia è di controllo dati, recupero informazioni mancanti e rettifica informazioni errate</t>
  </si>
  <si>
    <t>LICENZA D'USO</t>
  </si>
  <si>
    <t>RILEVAZIONE SODDISFAZIONE CORSO FORMAZIONE PRESONALE - CUSTOMER SATISFACTION</t>
  </si>
  <si>
    <t>informazioni sulla soddisfazione del corso di formazione professionale</t>
  </si>
  <si>
    <t>mdb</t>
  </si>
  <si>
    <t>per ottenere certificazione di qualità del servizio</t>
  </si>
  <si>
    <t>MS ACCESS</t>
  </si>
  <si>
    <t>Organizzazione strutturata del contenuto delle Custoner compilate dagli utenti. Raccolta ed elaborazione dei dati.</t>
  </si>
  <si>
    <t>MICROSOFT</t>
  </si>
  <si>
    <t>FLUSSI SCOLASTICI IN ENTRATA E IN USCITA DALLA PROVINCIA DI MANTOVA</t>
  </si>
  <si>
    <t>informazioni sui flussi di iscrizione iscritti per Istituto scolastico</t>
  </si>
  <si>
    <t>foglio di calcolo e raccolta dati</t>
  </si>
  <si>
    <t>DATI SULLA SCOLARITA' NELLA PROVINCIA DI MANTOVA</t>
  </si>
  <si>
    <t>informazioni sulla scolarità per Istituto scolastico</t>
  </si>
  <si>
    <t>BANCA DATI INFORMAZIONI TURISTICHE CALL-CENTER</t>
  </si>
  <si>
    <t>informazioni su eventi, risorse turistiche, risorse ricettive</t>
  </si>
  <si>
    <t>oracle</t>
  </si>
  <si>
    <t xml:space="preserve">L.R. 15/2007 </t>
  </si>
  <si>
    <t>be-xrm</t>
  </si>
  <si>
    <t>database relazionale</t>
  </si>
  <si>
    <t>Business-e</t>
  </si>
  <si>
    <t>GESTIONE AGENZIE VIAGGI</t>
  </si>
  <si>
    <t>informazioni su agenzia viaggi, autorizzazioni/variazioni, sanzioni, sospensioni, revoca delle agenzie di viaggio e turismo</t>
  </si>
  <si>
    <t>LR 27/96 e succ. L.R. 15/07</t>
  </si>
  <si>
    <t>access</t>
  </si>
  <si>
    <t>BANCA DATI STRUTTURE ALBERGHIERE ED EXTRA ALBERGHIERE</t>
  </si>
  <si>
    <t>informazioni sulle caratteristiche delle struttura alberghiere</t>
  </si>
  <si>
    <t>ORACLE</t>
  </si>
  <si>
    <t>L241/90 LR12/97 LR 15/2007</t>
  </si>
  <si>
    <t>dati relativi alle strutture alberghiere e complementari della provincia di Mantova: tipo struttura, numero camere, posti letto, nr stelle</t>
  </si>
  <si>
    <t>BANCA DATI DEI FLUSSI RICETTIVI NELLE STRUTTURE ALBERGHIERE E COMPLEMENTARI DI MANTOVA E PROVINCIA</t>
  </si>
  <si>
    <t>informazioni sui flussi ricettivi delle strutture alberghiere</t>
  </si>
  <si>
    <t>D.M.25/98, D.L. 322/89</t>
  </si>
  <si>
    <t>http://www.turismo.regione.lombardia.it/Turismo/</t>
  </si>
  <si>
    <t>New-turismo su portale Regione Lombardia</t>
  </si>
  <si>
    <t>inserimento dati relativi ai flussi ricettivi delle strutture alberghiere e complementari della provincia di Mantova</t>
  </si>
  <si>
    <t>Lombardia Informatica</t>
  </si>
  <si>
    <t>programma Li-turismo su portale Regione Lombardia</t>
  </si>
  <si>
    <t>consultazione  dati relativi ai flussi ricettivi delle strutture alberghiere e complementari della provincia di Mantova</t>
  </si>
  <si>
    <t>CENSIMENTO DEGLI ALBERI MONUMENTALI</t>
  </si>
  <si>
    <t>Censimento degli alberi monumetali presenti sul territorio provinciale</t>
  </si>
  <si>
    <t>LR 10/2008, DGR  22 dicembre 2010</t>
  </si>
  <si>
    <t>Data base</t>
  </si>
  <si>
    <t>ALBO REGIONALE DEL VOLONTARIATO DI PROTEZIONE CIVILE</t>
  </si>
  <si>
    <t>Informazioni sui volontari e le organizzazioni di protezione civile - iscrizione all'Albo</t>
  </si>
  <si>
    <t>LR 16/2004, RR 9/2010</t>
  </si>
  <si>
    <t>https://www.albovolontariatopc. servizirl.it/albovolontariato/</t>
  </si>
  <si>
    <t>CATASTO UTENZE IDRICHE</t>
  </si>
  <si>
    <t>Catasto informatizzato delle piccole derivazioni da corso idrico superficiale e sotterraneo - Rilascio autorizzazioni alla infissione di pozzi, concessioni per piccole derivazioni da acque sotterranee e superficiali</t>
  </si>
  <si>
    <t>LR 26/2003 - RR 24/006 n.2</t>
  </si>
  <si>
    <t>sistema client-server multi-utente con DB server in Access 2000, Oracle 8i- funzionalità geografiche integrate con ESRI Map Object 2.1</t>
  </si>
  <si>
    <t>REGISTRO SCARICHI PUBBLICI</t>
  </si>
  <si>
    <t>Informazioni relative ai punti di scarico in corso d'acqua superficiale di acque reflue urbane provenienti da depuratori e scaricatori di piena</t>
  </si>
  <si>
    <t>LR 26/2003, d.lgs.152/2006</t>
  </si>
  <si>
    <t>AUTORIZZAZIONI ALLO SCARICO DEGLI IMPIANTI DI TRATTAMENTO ACQUE REFLUE URBANE</t>
  </si>
  <si>
    <t>informazioni relative ai depuratori a servizio delle pubbiche fognature consultabili da Regio e, ARPA, ATO e Province</t>
  </si>
  <si>
    <t>DGR 293/2005</t>
  </si>
  <si>
    <t>http://sireacque.arpalombardia.it/</t>
  </si>
  <si>
    <t>informazioni relative ai depuratori a servizio delle pubbiche fognature consultabili da Regio e, ARPA, ATO e Province - DATI SCARICABILI IN LOCALE IN FORMATO XLS</t>
  </si>
  <si>
    <t>DBASE MEZZI E MATERIALI DEL VOLONTARIATO DI PROTEZIONE CIVILE</t>
  </si>
  <si>
    <t>Informazioni sui mezzi e materiali in dotazione alle organizzazioni di protezione civile</t>
  </si>
  <si>
    <t>MUTA - FER AU PIATTAFORMA FER (Fonti Energia Rinnovabile) REGIONE LOMBARDIA</t>
  </si>
  <si>
    <t xml:space="preserve">applicatico per la gestione integrata degli atti in materia di fonti energetiche RINNOVABILI </t>
  </si>
  <si>
    <t>D. LGS. 387/2003, DGR 3298/2012</t>
  </si>
  <si>
    <t>http://www.muta.servizirl.it/mutafe</t>
  </si>
  <si>
    <t>applicatico per la gestione integrata degli atti in materia di fonti energetiche RINNOVABILI - DATI SCARICABILI IN LOCALE IN FORMATO XLS</t>
  </si>
  <si>
    <t>CATASTO DELLE OFFICINE AUTORIZZATE AL CONTROLLO DEI GAS DI SCARICO DEGLI AUTOVEICOLI</t>
  </si>
  <si>
    <t>Registro delle imprese autorizzate al rilascio del bollino blu- procedimento autorizzativo</t>
  </si>
  <si>
    <t>L.R. 24/06</t>
  </si>
  <si>
    <t>PROSPETTO RIEPILOGATIVO ESPROPRI (PROPRIETARI)</t>
  </si>
  <si>
    <t>informazioni su ditta catastale proprietaria (uno o più prorietari) in caso di esprorio</t>
  </si>
  <si>
    <t>dpr 327/01 (testo unico espropri)</t>
  </si>
  <si>
    <t>informazioni su ditta catastale espropriata, terreni espropriati e ammontare indennità corrisposte</t>
  </si>
  <si>
    <t>PROSPETTO RIEPILOGATIVO ESPROPRIO (AFFITTUARI)</t>
  </si>
  <si>
    <t>informazioni su ditta affittuale in caso di esprorio</t>
  </si>
  <si>
    <t>informazioni su ditta affittuale, terreni espropriati e ammontare indennità corrisposte</t>
  </si>
  <si>
    <t>ARCHIVIO INCIDENTI STRADALI</t>
  </si>
  <si>
    <t>informazioni su incidenti stradali rilevati dalle forze dell'Ordine</t>
  </si>
  <si>
    <t>xls</t>
  </si>
  <si>
    <t>protocollo d'intesa Istat/Provincia</t>
  </si>
  <si>
    <t>SPSS</t>
  </si>
  <si>
    <t>informazioni sui sinistri stradali avvenuti sul teriitorio provinciale, localizzazione del sinistro, cause presunte, informazioni sui feriti / deceduti</t>
  </si>
  <si>
    <t>SPSS snc</t>
  </si>
  <si>
    <t>MONITORAGGIO TRAFFICO - POSTAZIONI FISSE</t>
  </si>
  <si>
    <t>informazioni su rilevazione traffico</t>
  </si>
  <si>
    <t>Accordo Regione/Provincia, progetto finanziato da Regione Lombardia</t>
  </si>
  <si>
    <t>FAMAS - INFOSTAR</t>
  </si>
  <si>
    <t>programmazione degli apparecchi contatraffico, scarico dati traffico, analisi semplici</t>
  </si>
  <si>
    <t>FAMAS</t>
  </si>
  <si>
    <t>MONITORAGGIO TRAFFICO - POSTAZIONI MOBILI</t>
  </si>
  <si>
    <t>informazioni su ora di rilevazione</t>
  </si>
  <si>
    <t>progetto interno Provincia di Mantova</t>
  </si>
  <si>
    <t>HDM</t>
  </si>
  <si>
    <t>NU METRICS</t>
  </si>
  <si>
    <t>VALORI MEDI TERRENI AGRICOLI</t>
  </si>
  <si>
    <t>informazioni su terreno agricolo</t>
  </si>
  <si>
    <t>csv</t>
  </si>
  <si>
    <t>Elenco aziende autorizzate al recupero e smaltimento rifiuti (procedura ordinaria)</t>
  </si>
  <si>
    <t>Dati relativi alle imprese cui è stata rilasciata autorizzazione per il recupero e lo smaltimento dei rifiuti in conto proprio o in conto terzi (compreso il recupero fanghi)</t>
  </si>
  <si>
    <t>Excel</t>
  </si>
  <si>
    <t>DLgs 152/2006</t>
  </si>
  <si>
    <t>GVO - PAGAMENTI ON LINE (con carta di credito)</t>
  </si>
  <si>
    <t>Contabilizzazione pagamenti on line effettuati con carta di credito con applicativo "GVO"</t>
  </si>
  <si>
    <t>D.Lgs. 267/00, Regolamento Contabilità</t>
  </si>
  <si>
    <t>Consente di effettuare pagamenti on line con carta di credito con applicativo "GVO" tramite il sito istituzionale</t>
  </si>
  <si>
    <t>CORSO GUARDIE</t>
  </si>
  <si>
    <t>Preparazione e controllo domande di partecipazione al corso di aggiornamento per guardie dipendenti e volontarie e aspiranti guardie volontarie</t>
  </si>
  <si>
    <t>L. 157/92 e L.R. 26/93 e Regolamenti attuativi</t>
  </si>
  <si>
    <t>dati anagrafici partecipanti ai corsi, associazione richiedente</t>
  </si>
  <si>
    <t>DECRETI GUARDIE VOLONTARIE</t>
  </si>
  <si>
    <t>Rilascio e rinnovo decreti guardie giurate volontarie Ittiche e Venatorie</t>
  </si>
  <si>
    <t>dati anagrafici guardie, associazione di appartenenza,scadenza autorizzazione, ambito di vigilanza</t>
  </si>
  <si>
    <t>RICHIESTA AMMISSIONE ESAMI ABILITAZIONE VENATORIA</t>
  </si>
  <si>
    <t>Preparazione documentazione per ammissione a esame scritto e orale per ottenere la licenza di caccia e rilascio del certificato di superamento dell'esame</t>
  </si>
  <si>
    <t xml:space="preserve">L. 157/92 e L.R. 26/93 </t>
  </si>
  <si>
    <t>dati anagrafici richiedenti, data esame</t>
  </si>
  <si>
    <t>OPERATORI FAUNISTICI</t>
  </si>
  <si>
    <t>Preparazione e controllo domande di partecipazione al corso per l'idoneità come operatori faunistici finalizzato agli interventi di contenimento della fauna selvatica soprannumeraria</t>
  </si>
  <si>
    <t>L. 157/92, L.R. 26/93 e Regolamenti attuativi</t>
  </si>
  <si>
    <t xml:space="preserve">dati anagrafici richiedenti, ambito in cui operano, </t>
  </si>
  <si>
    <t>REGISTRO AZIENDE BIOLOGICHE - GESTIONE INTERNA REG. CEE 834/07</t>
  </si>
  <si>
    <t>Aggiornamento aziende biologiche per elenco regionale</t>
  </si>
  <si>
    <t>Reg. CE 889/08 e Reg. CE 834/07</t>
  </si>
  <si>
    <t>Dati Regionali SIARL</t>
  </si>
  <si>
    <t>ELENCO PROVINCIALE "FATTORIE DIDATTICHE"</t>
  </si>
  <si>
    <t>Accreditamento fattorie didattiche</t>
  </si>
  <si>
    <t>DGR VII/10598 del 11/10/2002</t>
  </si>
  <si>
    <t>dati identificativi aziende anagrafica per dati specifici relativi alle fattorie didattiche</t>
  </si>
  <si>
    <t>DENUNCIA INFORMATIZZATA TAGLIO BOSCHI</t>
  </si>
  <si>
    <t>L.R. 31/2008, Regolamento regionale n. 5 del 2007, Decreto del Direttore Generale Agricoltura n. 9460 del 2007, emanato con decreto direttore unità operativa n. 14008 del 2007</t>
  </si>
  <si>
    <t>L.R. 31/2008, Regolamento regionale n. 5 del 2007, Decreto del Direttore Generale Agricoltura n. 9460 del 2007, emanato con Decreto direttore unità operativa n. 14008 del 2007</t>
  </si>
  <si>
    <t>A.I.A. PROGRAMMA INTERNO PER LA GESTIONE DELLE AUTORIZZAZIONI</t>
  </si>
  <si>
    <t>Autorizzazione integrata ambientale per gli allevamenti intensivi suinicoli ed avicoli</t>
  </si>
  <si>
    <t>D.Lgs. n. 152/06 e s.m.i.</t>
  </si>
  <si>
    <t>Informazioni sull'istruttoria delle domande</t>
  </si>
  <si>
    <t>Albo dei professionisti per servizi ingegneria e architettura inferiori a 100.000 euro</t>
  </si>
  <si>
    <t>Affidamento incarichi esterni</t>
  </si>
  <si>
    <t>D.Lgs. 163/06, Regolamento servizi forniture lavori in economia</t>
  </si>
  <si>
    <t>ELENCHI PERSONALE PER FUNZIONI DI sicurezza sul lavoro</t>
  </si>
  <si>
    <t>Sicurezza sul lavoro</t>
  </si>
  <si>
    <t>D.Lgs. 81/08</t>
  </si>
  <si>
    <t>VISITE E VACCINAZIONI ANNUALI</t>
  </si>
  <si>
    <t>Visite periodiche ed integrative del personale dipendente</t>
  </si>
  <si>
    <t>PROGETTI INTEGRATI SISTEMA PO TURISTICO LOMBARDIA</t>
  </si>
  <si>
    <t>Raccolta progetti di soggetti beneficari aderenti al sistema turistico</t>
  </si>
  <si>
    <t>nessuna</t>
  </si>
  <si>
    <t>Informazione sui progetti di soggetti beneficari aderenti al sistema turistico</t>
  </si>
  <si>
    <t>ELENCO ABILITATI ACCOMPAGNATORI TURISTICI</t>
  </si>
  <si>
    <t>Raccolta e aggiornamento di un elenco da cui cittadini, turisti e imprese (agenzie di viaggi e tour operator) possano attingere per ottenere un accompagnatore di gruppi per viaggi in Italia o all'estero</t>
  </si>
  <si>
    <t>L.R. 15/2007 artt. 72 e 74</t>
  </si>
  <si>
    <t>ELENCO ABILITATI DIRETTORI TECNICI DI AGENZIA DI VIAGGIO E TURISMO</t>
  </si>
  <si>
    <t>Raccolta e aggiornamento elenco da cui le imprese interessate (agenzie viaggi) possano attingere per ottenere un direttore tecnico, figura necessaria per legge regionale 15/07</t>
  </si>
  <si>
    <t>ELENCO ABILITATI GUIDE TURISTICHE</t>
  </si>
  <si>
    <t>Raccolta e aggiornamento di un elenco da cui cittadini e turisti possano attingere per ottenere una guida alle attrattive del territorio</t>
  </si>
  <si>
    <t>L.R. 15/2007 artt.. 72 e 74</t>
  </si>
  <si>
    <t>CENTRO DI DOCUMENTAZIONE DEL SISTEMA PROVINCIALE DEI MUSEI E DEI BENI CULTURALI MANTOVANI</t>
  </si>
  <si>
    <t>Raccolta informazioni relative a soggetti titolari di musei, raccolte museali, monumenti, siti archeologici; raccolta schede catalografiche dei beni culturali secono il metodo Sirbec</t>
  </si>
  <si>
    <t>Sirbec</t>
  </si>
  <si>
    <t>D.Lgs. 196/2003 e L.R. n. 1/2000</t>
  </si>
  <si>
    <t>S.I.L.V.I.A. (Sistema Informativo Lombardo per la Valutazione di Impatto Ambientale)</t>
  </si>
  <si>
    <t xml:space="preserve">Partecipazione del pubblico ai procedimenti di V. I. A. (Valutazione di impatto ambientale) e Verifiche di assoggettabilità alla V.I.A.  </t>
  </si>
  <si>
    <t>DBMS (Regione Lombardia)</t>
  </si>
  <si>
    <t>D. Lgs. 152 /2006 parte seconda- L.R. n. 5/2010</t>
  </si>
  <si>
    <t>www.cartografia.regione.lombardia.it/silvia/</t>
  </si>
  <si>
    <t>Il sito rende disponibili i dati , i documenti e la normativa riguardanti le procedure di VIA e di Verifica di assoggettabilità espletate in Regione Lombardia.</t>
  </si>
  <si>
    <t>CATASTO DITTE GESTIONE RIFIUTI (Registro art. 216 D.Lgs. 152/06)</t>
  </si>
  <si>
    <t>Controlli, autorizzazioni, espressioni di pareri su impianti di smaltimento, recupero di rifiuti solidi urbani e speciali pericolosi e non pericolosi e trasporto di rifiuti di qualsiasi genere e natura</t>
  </si>
  <si>
    <t>D.Lgs. 22/97 e s.m.i.</t>
  </si>
  <si>
    <t>ARCHIVIO SITI CONTAMINATI</t>
  </si>
  <si>
    <t>Bonifiche siti contaminati</t>
  </si>
  <si>
    <t>D.Lgs. 152/2006 e s.m.i.</t>
  </si>
  <si>
    <t>ARCHIVIO AZIENDE OPERANTI IN AUTORIZZAZIONE INTEGRATA AMBIENTALE</t>
  </si>
  <si>
    <t>Autorizzazioni integrate ambientali</t>
  </si>
  <si>
    <t>IMPIANTI FOTOVOLTAICI</t>
  </si>
  <si>
    <t>Banca dati impianti fotovoltaici a terra autorizzati</t>
  </si>
  <si>
    <t>D.Lgs. 387/2003 - D.M. 10/09/2010</t>
  </si>
  <si>
    <t>BANDI FOTOVOLTAICO - PROGRAMMA DI R.L. TETTI FOTOVOLTAICI</t>
  </si>
  <si>
    <t>Graduatorie pubblico/privato per erogazione contributi regionali</t>
  </si>
  <si>
    <t>DGR 7041/2001 e DGR 14086/2003</t>
  </si>
  <si>
    <t>AUTORIZZAZIONI LINEE ELETTRICHE</t>
  </si>
  <si>
    <t>Autorizzazioni linee elettriche</t>
  </si>
  <si>
    <t>L. 52/1982</t>
  </si>
  <si>
    <t>ARCHIVIO PATENTINI PER CONDUTTORI DI IMPIANTI TERMICI</t>
  </si>
  <si>
    <t>Rilascio patentini per conduttori di impianti termici</t>
  </si>
  <si>
    <t>L. 615/1966 - DPR 1391/1970</t>
  </si>
  <si>
    <t>ELENCO PROVINCIALE ISPETTORI IMPIANTI TERMICI</t>
  </si>
  <si>
    <t>Individuazione soggetti tecnici abilitati alle ispezioni sugli impianti termici</t>
  </si>
  <si>
    <t>L. 10/1991; D.P.R. 412/1993; D.P.R. 551/1999;D.lgs 311/2006;DGR 5117/2007;DGR 8355/2008;DGR 1118/2013</t>
  </si>
  <si>
    <t>ARCHIVIO CONCESSIONI PORTUALI</t>
  </si>
  <si>
    <t xml:space="preserve">Elenco delle concessioni portuali rilasciate </t>
  </si>
  <si>
    <t>L.R. 30/2006</t>
  </si>
  <si>
    <t>Altro: autorità portuale</t>
  </si>
  <si>
    <t>MANIFESTAZIONI NAUTICHE</t>
  </si>
  <si>
    <t>Elenco  delle autorizzazioni rilasciate</t>
  </si>
  <si>
    <t>L.R. 22/1998</t>
  </si>
  <si>
    <t>CURRICULA CONTENENTI DATI PERSONALI DEI NOMINATI PRESSO ENTI AZIENDE ISTITUZIONI E CONSORZI. DATI ANAGRAFICI DEI NOMINATI</t>
  </si>
  <si>
    <t>Nomina dei rappresentanti dell'Ente presso enti, aziende, istituzioni</t>
  </si>
  <si>
    <t>art. 50 D.L.gs. 267/2000, art. 31 Statuto Provinciale</t>
  </si>
  <si>
    <t>nominativi dei nominati in rappresentanza della provincia in enti aziende e società e istituzioni</t>
  </si>
  <si>
    <t>Provincia di Mantova</t>
  </si>
  <si>
    <t>ANAGRAFE PRESTAZIONI RESE DAI DIPENDENTI EXTRA UFFICIO O DA TERZI A FAVORE DELL'ENTE</t>
  </si>
  <si>
    <t>Rilevazione incarichi nelle p.a.</t>
  </si>
  <si>
    <t xml:space="preserve">DBMS </t>
  </si>
  <si>
    <t>D.Lgs. 165/01 art. 53</t>
  </si>
  <si>
    <t>http://www.perlapa.gov.it/web/guest/home-anagrafe-prestazioni</t>
  </si>
  <si>
    <t>PERLA PA</t>
  </si>
  <si>
    <t>caricamento dati incarichi extra ufficio</t>
  </si>
  <si>
    <t>applicativo del Dipartimento Funzione pubblica</t>
  </si>
  <si>
    <t>BANCA DATI CANDIDATI CONCORSI/MOBILITA' ESTERNE</t>
  </si>
  <si>
    <t>Selezioni pubbliche</t>
  </si>
  <si>
    <t>D.Lgs. 165/01</t>
  </si>
  <si>
    <t>dati anagrafici dei candidati e punteggi</t>
  </si>
  <si>
    <t>CENSIMENTO PERMESSI/ASPETTATIVE SINDACALI E PER FUNZIONI PUBBLICHE</t>
  </si>
  <si>
    <t>Rilevazione GEDAP</t>
  </si>
  <si>
    <t>Decreto Legislativo n. 165 del 30 marzo 2001 che all'articolo 50 - commi 3 e 4</t>
  </si>
  <si>
    <t>http://www.perlapa.gov.it/web/guest/home-gedap</t>
  </si>
  <si>
    <t>caricamento dati permessi sindacali, distacchi, aspettative sindacali dei dipendenti</t>
  </si>
  <si>
    <t>ANAGRAFICA PESCATORI</t>
  </si>
  <si>
    <t>Emissione licenze di pesca</t>
  </si>
  <si>
    <t>DBMS Oracle</t>
  </si>
  <si>
    <t>L.R. n. 31 del 05/12/2008, Regolamento regionale n. 9 del 2003</t>
  </si>
  <si>
    <t>Odino</t>
  </si>
  <si>
    <t>ELENCO COOPERATIVE SOCIALI ISCRITTE ALL'ALBO REGIONALE</t>
  </si>
  <si>
    <t>Iscrizioni, mantenimento iscrizione o cancellazione delle cooperative sociali all'Albo regionale delle cooperative sociali - sezione provinciale di Mantova</t>
  </si>
  <si>
    <t>L.R. 21/2003, L.R. 1/2008</t>
  </si>
  <si>
    <t>sistema informativo regionale ARCOS</t>
  </si>
  <si>
    <t>REGISTRO NAVI A MOTORE IN SERVIZIO PUBBLICO NON DI LINEA PER TRASPORTO PERSONE (categoria II)</t>
  </si>
  <si>
    <t>Matricola, proprietario, caratteristiche tecniche, certificazioni, visti annuali</t>
  </si>
  <si>
    <t>R.D. n.327/1942 (codice della navigazione)</t>
  </si>
  <si>
    <t>500</t>
  </si>
  <si>
    <t>Contabilità Finanziaria</t>
  </si>
  <si>
    <t>Contabilità Finanziaria (Anagrafica Fornitori e beneficiari, Fatture, Mandati e reversali, Liquidazioni, ImpegnI e accertamenti)</t>
  </si>
  <si>
    <t>D.Lgs 267/2000</t>
  </si>
  <si>
    <t>Jente</t>
  </si>
  <si>
    <t xml:space="preserve">Contabilità Finanziaria </t>
  </si>
  <si>
    <t>Inf.Or</t>
  </si>
  <si>
    <t>Contabilità Analitica</t>
  </si>
  <si>
    <t>502</t>
  </si>
  <si>
    <t>Dati Rilevazione Presenze</t>
  </si>
  <si>
    <t xml:space="preserve">Rilevazione Presenze </t>
  </si>
  <si>
    <t>D.Lgs 165/2001</t>
  </si>
  <si>
    <t>503</t>
  </si>
  <si>
    <t xml:space="preserve">Dati Gestione giuridica del personale </t>
  </si>
  <si>
    <t xml:space="preserve">Gestione giuridica del personale </t>
  </si>
  <si>
    <t xml:space="preserve">D.Lgs 165/2001 - CCNL nazionali </t>
  </si>
  <si>
    <t>504</t>
  </si>
  <si>
    <t>Dati Gestione economica del personale</t>
  </si>
  <si>
    <t xml:space="preserve">Gestione economica del personale </t>
  </si>
  <si>
    <t>505</t>
  </si>
  <si>
    <t>Cassa economale</t>
  </si>
  <si>
    <t xml:space="preserve">Cassa economale </t>
  </si>
  <si>
    <t>D.Lgs 267/1997</t>
  </si>
  <si>
    <t>506</t>
  </si>
  <si>
    <t>Magazzino</t>
  </si>
  <si>
    <t xml:space="preserve">Magazzino </t>
  </si>
  <si>
    <t>D.Lgs 267/1998</t>
  </si>
  <si>
    <t>507</t>
  </si>
  <si>
    <t>buoni economali</t>
  </si>
  <si>
    <t xml:space="preserve">buoni economali </t>
  </si>
  <si>
    <t>D.Lgs 267/1999</t>
  </si>
  <si>
    <t>508</t>
  </si>
  <si>
    <t>Patrimonio  e inventario dei beni mobili e immobili dell'Ente</t>
  </si>
  <si>
    <t>Elenco beni mobili e immobili, cartteristiche e valorizzazione ai fini del bilancio</t>
  </si>
  <si>
    <t>Gestione patrimonio/inventario</t>
  </si>
  <si>
    <t>510</t>
  </si>
  <si>
    <t>CUD e 770 (Jente)</t>
  </si>
  <si>
    <t xml:space="preserve">CUD e 770 </t>
  </si>
  <si>
    <t>Circolari Agenzia delle Entrate</t>
  </si>
  <si>
    <t>511</t>
  </si>
  <si>
    <t>Pensioni S7</t>
  </si>
  <si>
    <t>Gestione Previdenza e Pensioni</t>
  </si>
  <si>
    <t>DBMS SQL Server MSDE</t>
  </si>
  <si>
    <t>D.L 201 /2011, D.Lgs. 503/92, L. 335/95</t>
  </si>
  <si>
    <t>Ex Inpdap</t>
  </si>
  <si>
    <t>512</t>
  </si>
  <si>
    <t>Certificato Bilancio Previsione</t>
  </si>
  <si>
    <t>Certificato Bilancio Previsione e consuntivo</t>
  </si>
  <si>
    <t>513</t>
  </si>
  <si>
    <t>Invio Telematico dei dati Contabili alla Corte dei Conti.</t>
  </si>
  <si>
    <t>XML</t>
  </si>
  <si>
    <t>Decreto Min Interno 24/06/2004</t>
  </si>
  <si>
    <t>514</t>
  </si>
  <si>
    <t>Pubblicazione web estratto conto fornitori</t>
  </si>
  <si>
    <t>D. Lgs. 33/2013</t>
  </si>
  <si>
    <t>515</t>
  </si>
  <si>
    <t xml:space="preserve">Pubblicazione web atti </t>
  </si>
  <si>
    <t>516</t>
  </si>
  <si>
    <t>cedolini.</t>
  </si>
  <si>
    <t>Pubblicazione Intranet cedolini.</t>
  </si>
  <si>
    <t>L. 4/1953</t>
  </si>
  <si>
    <t>517</t>
  </si>
  <si>
    <t xml:space="preserve">Autoparco </t>
  </si>
  <si>
    <t>programma di gestione utilizzo veicoli dell'Ente</t>
  </si>
  <si>
    <t>DBMS Firebird SQL</t>
  </si>
  <si>
    <t>MAP</t>
  </si>
  <si>
    <t>inserimento dati relativi all'utilizzo dei veicoli dell'Ente (km, carburante,etc)</t>
  </si>
  <si>
    <t>Proveco</t>
  </si>
  <si>
    <t>518</t>
  </si>
  <si>
    <t>Aziende partecipate</t>
  </si>
  <si>
    <t>MsAccess</t>
  </si>
  <si>
    <t>L. 244/2007 D.L. 66/2014 - D. Lgs. 33/2013</t>
  </si>
  <si>
    <t>P@rtecipa</t>
  </si>
  <si>
    <t>Infocamere</t>
  </si>
  <si>
    <t>PEG</t>
  </si>
  <si>
    <t>Piano Esecutivo di Gestione - descrizione progetti e attività dell'Ente</t>
  </si>
  <si>
    <t>Cause Ufficio Legale</t>
  </si>
  <si>
    <t>Indicazione delle parti in giudizio, giudice adito, oggetto della causa, avvocati delle parti, riferimento degli atti di costituzione, avvocato difensore dell'Ente interno o esterno, esito causa, etc.</t>
  </si>
  <si>
    <t>521</t>
  </si>
  <si>
    <t>Tempi dei procedimenti</t>
  </si>
  <si>
    <t>523</t>
  </si>
  <si>
    <t xml:space="preserve"> Chiamate assistenza</t>
  </si>
  <si>
    <t>Chiamate assistenza</t>
  </si>
  <si>
    <t xml:space="preserve"> Indicatori</t>
  </si>
  <si>
    <t>Gestione Indicatori</t>
  </si>
  <si>
    <t>PostgreSQL</t>
  </si>
  <si>
    <t>Dati-Indicatori</t>
  </si>
  <si>
    <t>AD Hoc sistemi</t>
  </si>
  <si>
    <t>525</t>
  </si>
  <si>
    <t>Gestione Pareri di compatibilità con il PTCP e con il Paesaggio</t>
  </si>
  <si>
    <t xml:space="preserve">Gestione dei procedimenti di valutazione della compatibilità con il PTCP degli strumenti urbanistici comunali, di altri atti di pianificazione e di progetti di trasformazione territoriale. Lo strumento viene utilizzato anche per la gestione dei pareri di compatibilità con il paesaggio </t>
  </si>
  <si>
    <t>L.R. 12/2005</t>
  </si>
  <si>
    <t>http://intranet-acs.dominio.provincia.mantova.it:8001/prg/main</t>
  </si>
  <si>
    <t>Open ACS</t>
  </si>
  <si>
    <t>Gestione Pareri PRG</t>
  </si>
  <si>
    <t>526</t>
  </si>
  <si>
    <t>Sintesi GSS – Gestione schede lavoratori</t>
  </si>
  <si>
    <t>Gestione schede lavoratori</t>
  </si>
  <si>
    <t>DBMS SQL Server</t>
  </si>
  <si>
    <t>L. 181/2000 s.m.i.</t>
  </si>
  <si>
    <t>Sintesi</t>
  </si>
  <si>
    <t xml:space="preserve">RTI - ATOS Mandataria + NPO + Almaviva (mandanti) </t>
  </si>
  <si>
    <t>527</t>
  </si>
  <si>
    <t>Sintesi COB – Comunicazioni Obbligatorie</t>
  </si>
  <si>
    <t>Gestione Comunicazioni Obbligatorie</t>
  </si>
  <si>
    <t>D. Min. Lavoro e Riforme30/10/2007</t>
  </si>
  <si>
    <t>528</t>
  </si>
  <si>
    <t>Sintesi PRT – PRF – Portale + Gestione Utenti</t>
  </si>
  <si>
    <t>Portale + Gestione Utenti</t>
  </si>
  <si>
    <t>D.Lgs 196/2003</t>
  </si>
  <si>
    <t>529</t>
  </si>
  <si>
    <t>Sintesi GBC – Gestore Bandi e corsi</t>
  </si>
  <si>
    <t>Gestore Bandi e corsi</t>
  </si>
  <si>
    <t>Normative regionali</t>
  </si>
  <si>
    <t>530</t>
  </si>
  <si>
    <t>Sintesi L68 – Gestione disabili</t>
  </si>
  <si>
    <t>L68 – Gestione disabili</t>
  </si>
  <si>
    <t>L. 68/1999</t>
  </si>
  <si>
    <t>531</t>
  </si>
  <si>
    <t>Sintesi SDS – Sistema Direzionale Statistico</t>
  </si>
  <si>
    <t>SDS – Sistema Direzionale Statistico</t>
  </si>
  <si>
    <t>532</t>
  </si>
  <si>
    <t>Gestione Lavori</t>
  </si>
  <si>
    <t>Gestione Lavori dati analitici di progettazione, contabilità in sede dei lavori, documentazione amministrativa</t>
  </si>
  <si>
    <t>Alice</t>
  </si>
  <si>
    <t>Eldasoft</t>
  </si>
  <si>
    <t>533</t>
  </si>
  <si>
    <t>Concessioni Stradali</t>
  </si>
  <si>
    <t>informazioni su concessione/nulla osta alla concessione su territorio comunale, rilascio concessioni/nullaosta Cosap e pubblicità; autorizzazioni cartelli pubblicitari e sottoservizi</t>
  </si>
  <si>
    <t xml:space="preserve">D.lgs 30/4/92 n.285 'Nuovo codice della strada' e relativo regolamento di attuazione D.P.R. 495/92 - D.lgs 446/97 e s.m.i. - Regolamento interno della Provincia </t>
  </si>
  <si>
    <t>rilascio concessioni e nulla osta per occupazioni/opere su strade provinciali, rispettivamente all'esterno e all'interno dei centri abitati</t>
  </si>
  <si>
    <t>534</t>
  </si>
  <si>
    <t>Gare d'Appalto</t>
  </si>
  <si>
    <t>Gestione  Gare d'Appalto</t>
  </si>
  <si>
    <t>D.Lgs 163/2006</t>
  </si>
  <si>
    <t>535</t>
  </si>
  <si>
    <t>Catasto Strade</t>
  </si>
  <si>
    <t>Gestione Catasto Strade</t>
  </si>
  <si>
    <t xml:space="preserve">comma 6 art. 13 del D. Lgs n. 285/1992 </t>
  </si>
  <si>
    <t>elenco elementi stradali ( barriere, segnaletica orizzontale e verticale, pavimentazioni, con identificativi georeferenzazione)</t>
  </si>
  <si>
    <t>537</t>
  </si>
  <si>
    <t>Indice Procedimenti/Attività</t>
  </si>
  <si>
    <t>538</t>
  </si>
  <si>
    <t>Protocollo</t>
  </si>
  <si>
    <t>Gestione Protocollo</t>
  </si>
  <si>
    <t>DPR 445/20000; DPCM 3/12/2013 Regole tecniche per il Protocollo Informatico; D.Lgs 82/2005</t>
  </si>
  <si>
    <t>539</t>
  </si>
  <si>
    <t>Procedimenti</t>
  </si>
  <si>
    <t xml:space="preserve"> Iter Procedimenti</t>
  </si>
  <si>
    <t>Art. 41 D.Lgs 82/2005</t>
  </si>
  <si>
    <t>540</t>
  </si>
  <si>
    <t>autorizzazioni ferie e permessi</t>
  </si>
  <si>
    <t xml:space="preserve">  Risorse umane cruscotto dirigenti autorizzazione ferie</t>
  </si>
  <si>
    <t>Risorse umane cruscotto dirigenti autorizzazione ferie</t>
  </si>
  <si>
    <t>541</t>
  </si>
  <si>
    <t>timbrature e richieste ferie</t>
  </si>
  <si>
    <t>Intranet - Servizi al dipendente consultazione e richiesta timbrature consultazione e richiesta ferie</t>
  </si>
  <si>
    <t>542</t>
  </si>
  <si>
    <t>Timbrature</t>
  </si>
  <si>
    <t xml:space="preserve">KONNECT - Acquisizione automatica timbrature </t>
  </si>
  <si>
    <t>Konnect</t>
  </si>
  <si>
    <t>KONNECT - Acquisizione automatica timbrature nuovi lettori</t>
  </si>
  <si>
    <t>Kronotech</t>
  </si>
  <si>
    <t>543</t>
  </si>
  <si>
    <t>Odino - Gestione Asset</t>
  </si>
  <si>
    <t>Gestione Asset</t>
  </si>
  <si>
    <t>544</t>
  </si>
  <si>
    <t>Gestione Trattamenti dati personali per DPS (in ACCESS)</t>
  </si>
  <si>
    <t>545</t>
  </si>
  <si>
    <t>Jente - Atti</t>
  </si>
  <si>
    <t xml:space="preserve"> Atti</t>
  </si>
  <si>
    <t>Art.40 D.Lgs 82/2005</t>
  </si>
  <si>
    <t>546</t>
  </si>
  <si>
    <t>Entratel (ufficio stipendi)</t>
  </si>
  <si>
    <t>Circolare Inpdap n. 59 del 27/10/2004</t>
  </si>
  <si>
    <t>Entratel</t>
  </si>
  <si>
    <t>Agenzia delle Entrate</t>
  </si>
  <si>
    <t>547</t>
  </si>
  <si>
    <t>servizio posta elettronica</t>
  </si>
  <si>
    <t>Postfix</t>
  </si>
  <si>
    <t>Maggioli</t>
  </si>
  <si>
    <t>549</t>
  </si>
  <si>
    <t>Jente – Albo Pretorio ONLINE</t>
  </si>
  <si>
    <t>Albo Pretorio ONLINE</t>
  </si>
  <si>
    <t>Art.32  L.69/2009</t>
  </si>
  <si>
    <t>551</t>
  </si>
  <si>
    <t>Prenotazione Sale</t>
  </si>
  <si>
    <t>L. 241/90 art. 3 bis</t>
  </si>
  <si>
    <t>552</t>
  </si>
  <si>
    <t>Odino – Trattamento accessorio</t>
  </si>
  <si>
    <t>Trattamento accessorio</t>
  </si>
  <si>
    <t>CCNL nazionali</t>
  </si>
  <si>
    <t>Indennità di reperibilità, Gestione straordinari, Indennità di disagio, Premi di produttività, Indennità di responsabilità, Retribuzione di risultato</t>
  </si>
  <si>
    <t>Odino – Gestione richieste Gabinetto di Presidenza</t>
  </si>
  <si>
    <t>Gestione richieste Gabinetto di Presidenza</t>
  </si>
  <si>
    <t>555</t>
  </si>
  <si>
    <t>Odino – Conservazione</t>
  </si>
  <si>
    <t>Conservazione</t>
  </si>
  <si>
    <t>DPCM 31/12/2013 Regole tecniche in materia di conservazione. Delibera CNIPA 11/2004</t>
  </si>
  <si>
    <t>556</t>
  </si>
  <si>
    <t>edocument keeper</t>
  </si>
  <si>
    <t>E-DK</t>
  </si>
  <si>
    <t>RA Computer</t>
  </si>
  <si>
    <t>557</t>
  </si>
  <si>
    <t>bacheca</t>
  </si>
  <si>
    <t>558</t>
  </si>
  <si>
    <t>Contabilità economica</t>
  </si>
  <si>
    <t xml:space="preserve"> Contabilità economica</t>
  </si>
  <si>
    <t>D.Lgs 118/2011</t>
  </si>
  <si>
    <t>559</t>
  </si>
  <si>
    <t>Jente – Gestione Trasparenza</t>
  </si>
  <si>
    <t>Gestione Trasparenza</t>
  </si>
  <si>
    <t>560</t>
  </si>
  <si>
    <t>Odino – Analisi Provvedimenti</t>
  </si>
  <si>
    <t>Analisi Provvedimenti</t>
  </si>
  <si>
    <t>D.L 174/2012</t>
  </si>
  <si>
    <t>561</t>
  </si>
  <si>
    <t>Odino – Consultazione Provvedimenti</t>
  </si>
  <si>
    <t>Consultazione Provvedimenti</t>
  </si>
  <si>
    <t>Monitoraggio patto di stabilità</t>
  </si>
  <si>
    <t>Invio Telematico dei dati alla ragioneria generale dello stato MEF</t>
  </si>
  <si>
    <t>http://pattostabilitainterno.tesoro.it/patto/</t>
  </si>
  <si>
    <t>applicativo MEF</t>
  </si>
  <si>
    <t>MEF</t>
  </si>
  <si>
    <t xml:space="preserve">Piattaforma certificazione crediti </t>
  </si>
  <si>
    <t>MEF - Ragioneria Generale dello Stato</t>
  </si>
  <si>
    <t>http://certificazionecrediti.mef.gov.it/certicazionecredito/home</t>
  </si>
  <si>
    <t xml:space="preserve">EQUITALIA SERVIZI </t>
  </si>
  <si>
    <t>Formazione ruoli e relativa genstione (elenchi debitori) ai fini della riscossione coattiva</t>
  </si>
  <si>
    <t>https://www.equitaliaservizi.it/was/autenticazione/login.jsp</t>
  </si>
  <si>
    <t>applicativo equitalia</t>
  </si>
  <si>
    <t>Equitalia</t>
  </si>
  <si>
    <t>RILEVAZIONE PRESENZE TEATRI</t>
  </si>
  <si>
    <t>Presenze nei teatri</t>
  </si>
  <si>
    <t xml:space="preserve">RILEVAZIONE NUMERO DI VISITATORI AI MUSEI </t>
  </si>
  <si>
    <t>Numero di visitatori giornalieri e nazionalità</t>
  </si>
  <si>
    <t>PROGETTI DIDATTICI DEI MUSEI DEL SISTEMA MUSEALE CHE SVOLGONO</t>
  </si>
  <si>
    <t>Informazioni relative ai progetti educativi rivolti alle scuole (descrizione,  a quali classi è e rivolto, tempi e costi d'accesso)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</si>
</sst>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>
      <alignment horizontal="center"/>
      <protection/>
    </xf>
    <xf numFmtId="0" fontId="5" fillId="0" borderId="0">
      <alignment horizontal="center" textRotation="90"/>
      <protection/>
    </xf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17" fillId="25" borderId="10" xfId="0" applyFont="1" applyFill="1" applyBorder="1" applyAlignment="1" applyProtection="1">
      <alignment horizontal="center" vertical="center" wrapText="1"/>
      <protection/>
    </xf>
    <xf numFmtId="0" fontId="17" fillId="26" borderId="10" xfId="0" applyFont="1" applyFill="1" applyBorder="1" applyAlignment="1" applyProtection="1">
      <alignment horizontal="center" vertical="center" wrapText="1"/>
      <protection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B1">
      <selection activeCell="B3" sqref="B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120</v>
      </c>
      <c r="N1" s="6" t="s">
        <v>121</v>
      </c>
      <c r="O1" s="6" t="s">
        <v>122</v>
      </c>
      <c r="P1" s="6" t="s">
        <v>123</v>
      </c>
      <c r="Q1" s="6" t="s">
        <v>124</v>
      </c>
      <c r="R1" s="6" t="s">
        <v>125</v>
      </c>
      <c r="S1" s="6" t="s">
        <v>126</v>
      </c>
      <c r="T1" s="6" t="s">
        <v>127</v>
      </c>
      <c r="U1" s="6" t="s">
        <v>128</v>
      </c>
      <c r="V1" s="6" t="s">
        <v>129</v>
      </c>
      <c r="W1" s="6" t="s">
        <v>130</v>
      </c>
      <c r="X1" s="6" t="s">
        <v>131</v>
      </c>
      <c r="Y1" s="6" t="s">
        <v>132</v>
      </c>
      <c r="Z1" s="6" t="s">
        <v>133</v>
      </c>
      <c r="AA1" s="6" t="s">
        <v>134</v>
      </c>
      <c r="AB1" s="6" t="s">
        <v>135</v>
      </c>
      <c r="AC1" s="6" t="s">
        <v>136</v>
      </c>
      <c r="AD1" s="6" t="s">
        <v>137</v>
      </c>
      <c r="AE1" s="6" t="s">
        <v>138</v>
      </c>
      <c r="AF1" s="6" t="s">
        <v>139</v>
      </c>
      <c r="AG1" s="4" t="s">
        <v>90</v>
      </c>
      <c r="AH1" s="4"/>
    </row>
    <row r="2" spans="2:33" ht="45">
      <c r="B2" s="7" t="s">
        <v>76</v>
      </c>
      <c r="C2" s="7" t="s">
        <v>77</v>
      </c>
      <c r="D2" s="7" t="s">
        <v>78</v>
      </c>
      <c r="E2" s="8" t="s">
        <v>79</v>
      </c>
      <c r="F2" s="8" t="s">
        <v>80</v>
      </c>
      <c r="G2" s="8" t="s">
        <v>81</v>
      </c>
      <c r="H2" s="8" t="s">
        <v>118</v>
      </c>
      <c r="I2" s="8" t="s">
        <v>89</v>
      </c>
      <c r="J2" s="8" t="s">
        <v>82</v>
      </c>
      <c r="K2" s="8" t="s">
        <v>83</v>
      </c>
      <c r="L2" s="8" t="s">
        <v>140</v>
      </c>
      <c r="M2" s="9" t="s">
        <v>84</v>
      </c>
      <c r="N2" s="9" t="s">
        <v>119</v>
      </c>
      <c r="O2" s="9" t="s">
        <v>86</v>
      </c>
      <c r="P2" s="9" t="s">
        <v>85</v>
      </c>
      <c r="Q2" s="9" t="s">
        <v>87</v>
      </c>
      <c r="R2" s="9" t="s">
        <v>119</v>
      </c>
      <c r="S2" s="9" t="s">
        <v>86</v>
      </c>
      <c r="T2" s="9" t="s">
        <v>85</v>
      </c>
      <c r="U2" s="9" t="s">
        <v>88</v>
      </c>
      <c r="V2" s="9" t="s">
        <v>119</v>
      </c>
      <c r="W2" s="9" t="s">
        <v>86</v>
      </c>
      <c r="X2" s="9" t="s">
        <v>85</v>
      </c>
      <c r="Y2" s="9" t="s">
        <v>91</v>
      </c>
      <c r="Z2" s="9" t="s">
        <v>119</v>
      </c>
      <c r="AA2" s="9" t="s">
        <v>86</v>
      </c>
      <c r="AB2" s="9" t="s">
        <v>85</v>
      </c>
      <c r="AC2" s="9" t="s">
        <v>92</v>
      </c>
      <c r="AD2" s="9" t="s">
        <v>119</v>
      </c>
      <c r="AE2" s="9" t="s">
        <v>86</v>
      </c>
      <c r="AF2" s="9" t="s">
        <v>85</v>
      </c>
      <c r="AG2" s="5" t="s">
        <v>90</v>
      </c>
    </row>
    <row r="3" spans="1:33" ht="60">
      <c r="A3" s="1" t="s">
        <v>93</v>
      </c>
      <c r="B3" s="2"/>
      <c r="C3" s="2"/>
      <c r="D3" s="2"/>
      <c r="E3" s="10">
        <v>1</v>
      </c>
      <c r="F3" s="10" t="s">
        <v>143</v>
      </c>
      <c r="G3" s="10" t="s">
        <v>144</v>
      </c>
      <c r="H3" s="10" t="s">
        <v>145</v>
      </c>
      <c r="I3" s="10" t="s">
        <v>146</v>
      </c>
      <c r="J3" s="10" t="s">
        <v>101</v>
      </c>
      <c r="K3" s="10" t="s">
        <v>147</v>
      </c>
      <c r="L3" s="10" t="s">
        <v>142</v>
      </c>
      <c r="M3" s="10" t="s">
        <v>148</v>
      </c>
      <c r="N3" s="10" t="s">
        <v>149</v>
      </c>
      <c r="O3" s="10" t="s">
        <v>150</v>
      </c>
      <c r="P3" s="10" t="s">
        <v>151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60">
      <c r="A4" s="1" t="s">
        <v>94</v>
      </c>
      <c r="B4" s="2"/>
      <c r="C4" s="2"/>
      <c r="D4" s="2"/>
      <c r="E4" s="10">
        <v>3</v>
      </c>
      <c r="F4" s="10" t="s">
        <v>152</v>
      </c>
      <c r="G4" s="10" t="s">
        <v>153</v>
      </c>
      <c r="H4" s="10" t="s">
        <v>154</v>
      </c>
      <c r="I4" s="10" t="s">
        <v>155</v>
      </c>
      <c r="J4" s="10" t="s">
        <v>101</v>
      </c>
      <c r="K4" s="10" t="s">
        <v>147</v>
      </c>
      <c r="L4" s="10" t="s">
        <v>142</v>
      </c>
      <c r="M4" s="10" t="s">
        <v>156</v>
      </c>
      <c r="N4" s="10" t="s">
        <v>157</v>
      </c>
      <c r="O4" s="10" t="s">
        <v>150</v>
      </c>
      <c r="P4" s="10" t="s">
        <v>158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120">
      <c r="A5" s="1" t="s">
        <v>95</v>
      </c>
      <c r="B5" s="2"/>
      <c r="C5" s="2"/>
      <c r="D5" s="2"/>
      <c r="E5" s="10">
        <v>4</v>
      </c>
      <c r="F5" s="10" t="s">
        <v>159</v>
      </c>
      <c r="G5" s="10" t="s">
        <v>160</v>
      </c>
      <c r="H5" s="10" t="s">
        <v>154</v>
      </c>
      <c r="I5" s="10" t="s">
        <v>155</v>
      </c>
      <c r="J5" s="10" t="s">
        <v>101</v>
      </c>
      <c r="K5" s="10" t="s">
        <v>147</v>
      </c>
      <c r="L5" s="10" t="s">
        <v>142</v>
      </c>
      <c r="M5" s="10" t="s">
        <v>156</v>
      </c>
      <c r="N5" s="10" t="s">
        <v>157</v>
      </c>
      <c r="O5" s="10" t="s">
        <v>150</v>
      </c>
      <c r="P5" s="10" t="s">
        <v>158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90">
      <c r="A6" s="1" t="s">
        <v>96</v>
      </c>
      <c r="B6" s="2"/>
      <c r="C6" s="2"/>
      <c r="D6" s="2"/>
      <c r="E6" s="10">
        <v>5</v>
      </c>
      <c r="F6" s="10" t="s">
        <v>161</v>
      </c>
      <c r="G6" s="10" t="s">
        <v>162</v>
      </c>
      <c r="H6" s="10" t="s">
        <v>163</v>
      </c>
      <c r="I6" s="10" t="s">
        <v>164</v>
      </c>
      <c r="J6" s="10" t="s">
        <v>97</v>
      </c>
      <c r="K6" s="10" t="s">
        <v>147</v>
      </c>
      <c r="L6" s="10" t="s">
        <v>142</v>
      </c>
      <c r="M6" s="10" t="s">
        <v>165</v>
      </c>
      <c r="N6" s="10" t="s">
        <v>166</v>
      </c>
      <c r="O6" s="10" t="s">
        <v>167</v>
      </c>
      <c r="P6" s="10" t="s">
        <v>168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97</v>
      </c>
      <c r="B7" s="2"/>
      <c r="C7" s="2"/>
      <c r="D7" s="2"/>
      <c r="E7" s="10">
        <v>6</v>
      </c>
      <c r="F7" s="10" t="s">
        <v>169</v>
      </c>
      <c r="G7" s="10" t="s">
        <v>170</v>
      </c>
      <c r="H7" s="10" t="s">
        <v>145</v>
      </c>
      <c r="I7" s="10" t="s">
        <v>171</v>
      </c>
      <c r="J7" s="10" t="s">
        <v>97</v>
      </c>
      <c r="K7" s="10" t="s">
        <v>147</v>
      </c>
      <c r="L7" s="10" t="s">
        <v>142</v>
      </c>
      <c r="M7" s="10" t="s">
        <v>172</v>
      </c>
      <c r="N7" s="10" t="s">
        <v>173</v>
      </c>
      <c r="O7" s="10" t="s">
        <v>174</v>
      </c>
      <c r="P7" s="10" t="s">
        <v>175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90">
      <c r="A8" s="1" t="s">
        <v>98</v>
      </c>
      <c r="B8" s="2"/>
      <c r="C8" s="2"/>
      <c r="D8" s="2"/>
      <c r="E8" s="10">
        <v>8</v>
      </c>
      <c r="F8" s="10" t="s">
        <v>176</v>
      </c>
      <c r="G8" s="10" t="s">
        <v>177</v>
      </c>
      <c r="H8" s="10" t="s">
        <v>178</v>
      </c>
      <c r="I8" s="10" t="s">
        <v>179</v>
      </c>
      <c r="J8" s="10" t="s">
        <v>97</v>
      </c>
      <c r="K8" s="10" t="s">
        <v>147</v>
      </c>
      <c r="L8" s="10" t="s">
        <v>142</v>
      </c>
      <c r="M8" s="10" t="s">
        <v>180</v>
      </c>
      <c r="N8" s="10" t="s">
        <v>181</v>
      </c>
      <c r="O8" s="10" t="s">
        <v>174</v>
      </c>
      <c r="P8" s="10" t="s">
        <v>175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99</v>
      </c>
      <c r="B9" s="2"/>
      <c r="C9" s="2"/>
      <c r="D9" s="2"/>
      <c r="E9" s="10">
        <v>10</v>
      </c>
      <c r="F9" s="10" t="s">
        <v>182</v>
      </c>
      <c r="G9" s="10" t="s">
        <v>183</v>
      </c>
      <c r="H9" s="10" t="s">
        <v>154</v>
      </c>
      <c r="I9" s="10" t="s">
        <v>184</v>
      </c>
      <c r="J9" s="10" t="s">
        <v>97</v>
      </c>
      <c r="K9" s="10" t="s">
        <v>147</v>
      </c>
      <c r="L9" s="10" t="s">
        <v>142</v>
      </c>
      <c r="M9" s="10" t="s">
        <v>185</v>
      </c>
      <c r="N9" s="10" t="s">
        <v>186</v>
      </c>
      <c r="O9" s="10" t="s">
        <v>174</v>
      </c>
      <c r="P9" s="10" t="s">
        <v>187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75">
      <c r="A10" s="1" t="s">
        <v>100</v>
      </c>
      <c r="B10" s="2"/>
      <c r="C10" s="2"/>
      <c r="D10" s="2"/>
      <c r="E10" s="10">
        <v>11</v>
      </c>
      <c r="F10" s="10" t="s">
        <v>188</v>
      </c>
      <c r="G10" s="10" t="s">
        <v>189</v>
      </c>
      <c r="H10" s="10" t="s">
        <v>154</v>
      </c>
      <c r="I10" s="10" t="s">
        <v>190</v>
      </c>
      <c r="J10" s="10" t="s">
        <v>97</v>
      </c>
      <c r="K10" s="10" t="s">
        <v>147</v>
      </c>
      <c r="L10" s="10" t="s">
        <v>142</v>
      </c>
      <c r="M10" s="10" t="s">
        <v>191</v>
      </c>
      <c r="N10" s="10" t="s">
        <v>192</v>
      </c>
      <c r="O10" s="10" t="s">
        <v>150</v>
      </c>
      <c r="P10" s="10" t="s">
        <v>151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60">
      <c r="A11" s="1" t="s">
        <v>101</v>
      </c>
      <c r="B11" s="2"/>
      <c r="C11" s="2"/>
      <c r="D11" s="2"/>
      <c r="E11" s="10">
        <v>12</v>
      </c>
      <c r="F11" s="10" t="s">
        <v>193</v>
      </c>
      <c r="G11" s="10" t="s">
        <v>194</v>
      </c>
      <c r="H11" s="10" t="s">
        <v>195</v>
      </c>
      <c r="I11" s="10" t="s">
        <v>196</v>
      </c>
      <c r="J11" s="10" t="s">
        <v>97</v>
      </c>
      <c r="K11" s="10" t="s">
        <v>147</v>
      </c>
      <c r="L11" s="10" t="s">
        <v>142</v>
      </c>
      <c r="M11" s="10" t="s">
        <v>191</v>
      </c>
      <c r="N11" s="10" t="s">
        <v>197</v>
      </c>
      <c r="O11" s="10" t="s">
        <v>150</v>
      </c>
      <c r="P11" s="10" t="s">
        <v>151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60">
      <c r="A12" s="1" t="s">
        <v>102</v>
      </c>
      <c r="B12" s="2"/>
      <c r="C12" s="2"/>
      <c r="D12" s="2"/>
      <c r="E12" s="10">
        <v>13</v>
      </c>
      <c r="F12" s="10" t="s">
        <v>198</v>
      </c>
      <c r="G12" s="10" t="s">
        <v>199</v>
      </c>
      <c r="H12" s="10" t="s">
        <v>178</v>
      </c>
      <c r="I12" s="10"/>
      <c r="J12" s="10" t="s">
        <v>97</v>
      </c>
      <c r="K12" s="10" t="s">
        <v>147</v>
      </c>
      <c r="L12" s="10" t="s">
        <v>142</v>
      </c>
      <c r="M12" s="10" t="s">
        <v>200</v>
      </c>
      <c r="N12" s="10" t="s">
        <v>201</v>
      </c>
      <c r="O12" s="10" t="s">
        <v>174</v>
      </c>
      <c r="P12" s="10" t="s">
        <v>202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90">
      <c r="A13" s="1" t="s">
        <v>103</v>
      </c>
      <c r="B13" s="2"/>
      <c r="C13" s="2"/>
      <c r="D13" s="2"/>
      <c r="E13" s="10">
        <v>14</v>
      </c>
      <c r="F13" s="10" t="s">
        <v>203</v>
      </c>
      <c r="G13" s="10" t="s">
        <v>204</v>
      </c>
      <c r="H13" s="10" t="s">
        <v>178</v>
      </c>
      <c r="I13" s="10" t="s">
        <v>205</v>
      </c>
      <c r="J13" s="10" t="s">
        <v>97</v>
      </c>
      <c r="K13" s="10" t="s">
        <v>147</v>
      </c>
      <c r="L13" s="10" t="s">
        <v>142</v>
      </c>
      <c r="M13" s="10" t="s">
        <v>180</v>
      </c>
      <c r="N13" s="10" t="s">
        <v>206</v>
      </c>
      <c r="O13" s="10" t="s">
        <v>167</v>
      </c>
      <c r="P13" s="10" t="s">
        <v>168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75">
      <c r="A14" s="1" t="s">
        <v>104</v>
      </c>
      <c r="B14" s="2"/>
      <c r="C14" s="2"/>
      <c r="D14" s="2"/>
      <c r="E14" s="10">
        <v>15</v>
      </c>
      <c r="F14" s="10" t="s">
        <v>207</v>
      </c>
      <c r="G14" s="10" t="s">
        <v>208</v>
      </c>
      <c r="H14" s="10" t="s">
        <v>178</v>
      </c>
      <c r="I14" s="10" t="s">
        <v>209</v>
      </c>
      <c r="J14" s="10" t="s">
        <v>97</v>
      </c>
      <c r="K14" s="10" t="s">
        <v>147</v>
      </c>
      <c r="L14" s="10" t="s">
        <v>142</v>
      </c>
      <c r="M14" s="10" t="s">
        <v>180</v>
      </c>
      <c r="N14" s="10" t="s">
        <v>210</v>
      </c>
      <c r="O14" s="10" t="s">
        <v>174</v>
      </c>
      <c r="P14" s="10" t="s">
        <v>211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75">
      <c r="A15" s="1" t="s">
        <v>105</v>
      </c>
      <c r="B15" s="2"/>
      <c r="C15" s="2"/>
      <c r="D15" s="2"/>
      <c r="E15" s="10">
        <v>18</v>
      </c>
      <c r="F15" s="10" t="s">
        <v>212</v>
      </c>
      <c r="G15" s="10" t="s">
        <v>213</v>
      </c>
      <c r="H15" s="10" t="s">
        <v>145</v>
      </c>
      <c r="I15" s="10" t="s">
        <v>214</v>
      </c>
      <c r="J15" s="10" t="s">
        <v>100</v>
      </c>
      <c r="K15" s="10" t="s">
        <v>147</v>
      </c>
      <c r="L15" s="10" t="s">
        <v>142</v>
      </c>
      <c r="M15" s="10" t="s">
        <v>148</v>
      </c>
      <c r="N15" s="10" t="s">
        <v>215</v>
      </c>
      <c r="O15" s="10" t="s">
        <v>150</v>
      </c>
      <c r="P15" s="10" t="s">
        <v>151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106</v>
      </c>
      <c r="B16" s="2"/>
      <c r="C16" s="2"/>
      <c r="D16" s="2"/>
      <c r="E16" s="10">
        <v>22</v>
      </c>
      <c r="F16" s="10" t="s">
        <v>216</v>
      </c>
      <c r="G16" s="10" t="s">
        <v>217</v>
      </c>
      <c r="H16" s="10" t="s">
        <v>218</v>
      </c>
      <c r="I16" s="10" t="s">
        <v>214</v>
      </c>
      <c r="J16" s="10" t="s">
        <v>100</v>
      </c>
      <c r="K16" s="10" t="s">
        <v>219</v>
      </c>
      <c r="L16" s="10" t="s">
        <v>142</v>
      </c>
      <c r="M16" s="10" t="s">
        <v>220</v>
      </c>
      <c r="N16" s="10" t="s">
        <v>221</v>
      </c>
      <c r="O16" s="10" t="s">
        <v>150</v>
      </c>
      <c r="P16" s="10" t="s">
        <v>151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05">
      <c r="A17" s="1" t="s">
        <v>107</v>
      </c>
      <c r="B17" s="2"/>
      <c r="C17" s="2"/>
      <c r="D17" s="2"/>
      <c r="E17" s="10">
        <v>29</v>
      </c>
      <c r="F17" s="10" t="s">
        <v>222</v>
      </c>
      <c r="G17" s="10" t="s">
        <v>223</v>
      </c>
      <c r="H17" s="10" t="s">
        <v>145</v>
      </c>
      <c r="I17" s="10" t="s">
        <v>224</v>
      </c>
      <c r="J17" s="10" t="s">
        <v>101</v>
      </c>
      <c r="K17" s="10" t="s">
        <v>147</v>
      </c>
      <c r="L17" s="10" t="s">
        <v>142</v>
      </c>
      <c r="M17" s="10" t="s">
        <v>148</v>
      </c>
      <c r="N17" s="10" t="s">
        <v>225</v>
      </c>
      <c r="O17" s="10" t="s">
        <v>150</v>
      </c>
      <c r="P17" s="10" t="s">
        <v>151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65">
      <c r="A18" s="1" t="s">
        <v>108</v>
      </c>
      <c r="B18" s="2"/>
      <c r="C18" s="2"/>
      <c r="D18" s="2"/>
      <c r="E18" s="10">
        <v>30</v>
      </c>
      <c r="F18" s="10" t="s">
        <v>226</v>
      </c>
      <c r="G18" s="10" t="s">
        <v>227</v>
      </c>
      <c r="H18" s="10" t="s">
        <v>145</v>
      </c>
      <c r="I18" s="10" t="s">
        <v>224</v>
      </c>
      <c r="J18" s="10" t="s">
        <v>101</v>
      </c>
      <c r="K18" s="10" t="s">
        <v>147</v>
      </c>
      <c r="L18" s="10" t="s">
        <v>142</v>
      </c>
      <c r="M18" s="10" t="s">
        <v>148</v>
      </c>
      <c r="N18" s="10" t="s">
        <v>228</v>
      </c>
      <c r="O18" s="10" t="s">
        <v>150</v>
      </c>
      <c r="P18" s="10" t="s">
        <v>151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90">
      <c r="A19" s="1" t="s">
        <v>109</v>
      </c>
      <c r="B19" s="2"/>
      <c r="C19" s="2"/>
      <c r="D19" s="2"/>
      <c r="E19" s="10">
        <v>32</v>
      </c>
      <c r="F19" s="10" t="s">
        <v>229</v>
      </c>
      <c r="G19" s="10" t="s">
        <v>230</v>
      </c>
      <c r="H19" s="10" t="s">
        <v>231</v>
      </c>
      <c r="I19" s="10" t="s">
        <v>232</v>
      </c>
      <c r="J19" s="10" t="s">
        <v>101</v>
      </c>
      <c r="K19" s="10" t="s">
        <v>147</v>
      </c>
      <c r="L19" s="10" t="s">
        <v>142</v>
      </c>
      <c r="M19" s="10" t="s">
        <v>233</v>
      </c>
      <c r="N19" s="10" t="s">
        <v>234</v>
      </c>
      <c r="O19" s="10" t="s">
        <v>150</v>
      </c>
      <c r="P19" s="10" t="s">
        <v>151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20">
      <c r="A20" s="1" t="s">
        <v>110</v>
      </c>
      <c r="B20" s="2"/>
      <c r="C20" s="2"/>
      <c r="D20" s="2"/>
      <c r="E20" s="10">
        <v>33</v>
      </c>
      <c r="F20" s="10" t="s">
        <v>235</v>
      </c>
      <c r="G20" s="10" t="s">
        <v>236</v>
      </c>
      <c r="H20" s="10" t="s">
        <v>145</v>
      </c>
      <c r="I20" s="10" t="s">
        <v>237</v>
      </c>
      <c r="J20" s="10" t="s">
        <v>105</v>
      </c>
      <c r="K20" s="10" t="s">
        <v>147</v>
      </c>
      <c r="L20" s="10" t="s">
        <v>142</v>
      </c>
      <c r="M20" s="10" t="s">
        <v>172</v>
      </c>
      <c r="N20" s="10" t="s">
        <v>238</v>
      </c>
      <c r="O20" s="10" t="s">
        <v>150</v>
      </c>
      <c r="P20" s="10" t="s">
        <v>239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60">
      <c r="A21" s="1" t="s">
        <v>111</v>
      </c>
      <c r="B21" s="2"/>
      <c r="C21" s="2"/>
      <c r="D21" s="2"/>
      <c r="E21" s="10">
        <v>34</v>
      </c>
      <c r="F21" s="10" t="s">
        <v>240</v>
      </c>
      <c r="G21" s="10" t="s">
        <v>241</v>
      </c>
      <c r="H21" s="10" t="s">
        <v>154</v>
      </c>
      <c r="I21" s="10" t="s">
        <v>242</v>
      </c>
      <c r="J21" s="10" t="s">
        <v>106</v>
      </c>
      <c r="K21" s="10" t="s">
        <v>147</v>
      </c>
      <c r="L21" s="10" t="s">
        <v>142</v>
      </c>
      <c r="M21" s="10" t="s">
        <v>180</v>
      </c>
      <c r="N21" s="10" t="s">
        <v>243</v>
      </c>
      <c r="O21" s="10" t="s">
        <v>150</v>
      </c>
      <c r="P21" s="10" t="s">
        <v>244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35">
      <c r="A22" s="1" t="s">
        <v>112</v>
      </c>
      <c r="B22" s="2"/>
      <c r="C22" s="2"/>
      <c r="D22" s="2"/>
      <c r="E22" s="10">
        <v>37</v>
      </c>
      <c r="F22" s="10" t="s">
        <v>245</v>
      </c>
      <c r="G22" s="10" t="s">
        <v>246</v>
      </c>
      <c r="H22" s="10" t="s">
        <v>154</v>
      </c>
      <c r="I22" s="10" t="s">
        <v>247</v>
      </c>
      <c r="J22" s="10" t="s">
        <v>248</v>
      </c>
      <c r="K22" s="10" t="s">
        <v>249</v>
      </c>
      <c r="L22" s="10" t="s">
        <v>142</v>
      </c>
      <c r="M22" s="10" t="s">
        <v>250</v>
      </c>
      <c r="N22" s="10" t="s">
        <v>251</v>
      </c>
      <c r="O22" s="10" t="s">
        <v>252</v>
      </c>
      <c r="P22" s="10" t="s">
        <v>202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90">
      <c r="A23" s="1" t="s">
        <v>113</v>
      </c>
      <c r="B23" s="2"/>
      <c r="C23" s="2"/>
      <c r="D23" s="2"/>
      <c r="E23" s="10">
        <v>49</v>
      </c>
      <c r="F23" s="10" t="s">
        <v>253</v>
      </c>
      <c r="G23" s="10" t="s">
        <v>254</v>
      </c>
      <c r="H23" s="10" t="s">
        <v>255</v>
      </c>
      <c r="I23" s="10" t="s">
        <v>256</v>
      </c>
      <c r="J23" s="10" t="s">
        <v>109</v>
      </c>
      <c r="K23" s="10" t="s">
        <v>147</v>
      </c>
      <c r="L23" s="10" t="s">
        <v>142</v>
      </c>
      <c r="M23" s="10" t="s">
        <v>257</v>
      </c>
      <c r="N23" s="10" t="s">
        <v>258</v>
      </c>
      <c r="O23" s="10" t="s">
        <v>174</v>
      </c>
      <c r="P23" s="10" t="s">
        <v>259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45">
      <c r="A24" s="1" t="s">
        <v>114</v>
      </c>
      <c r="B24" s="2"/>
      <c r="C24" s="2"/>
      <c r="D24" s="2"/>
      <c r="E24" s="10">
        <v>53</v>
      </c>
      <c r="F24" s="10" t="s">
        <v>260</v>
      </c>
      <c r="G24" s="10" t="s">
        <v>261</v>
      </c>
      <c r="H24" s="10" t="s">
        <v>145</v>
      </c>
      <c r="I24" s="10" t="s">
        <v>214</v>
      </c>
      <c r="J24" s="10" t="s">
        <v>109</v>
      </c>
      <c r="K24" s="10" t="s">
        <v>147</v>
      </c>
      <c r="L24" s="10" t="s">
        <v>142</v>
      </c>
      <c r="M24" s="10" t="s">
        <v>172</v>
      </c>
      <c r="N24" s="10" t="s">
        <v>262</v>
      </c>
      <c r="O24" s="10" t="s">
        <v>174</v>
      </c>
      <c r="P24" s="10" t="s">
        <v>259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30">
      <c r="A25" s="1" t="s">
        <v>115</v>
      </c>
      <c r="B25" s="2"/>
      <c r="C25" s="2"/>
      <c r="D25" s="2"/>
      <c r="E25" s="10">
        <v>54</v>
      </c>
      <c r="F25" s="10" t="s">
        <v>263</v>
      </c>
      <c r="G25" s="10" t="s">
        <v>264</v>
      </c>
      <c r="H25" s="10" t="s">
        <v>145</v>
      </c>
      <c r="I25" s="10" t="s">
        <v>214</v>
      </c>
      <c r="J25" s="10" t="s">
        <v>109</v>
      </c>
      <c r="K25" s="10" t="s">
        <v>147</v>
      </c>
      <c r="L25" s="10" t="s">
        <v>142</v>
      </c>
      <c r="M25" s="10" t="s">
        <v>172</v>
      </c>
      <c r="N25" s="10" t="s">
        <v>262</v>
      </c>
      <c r="O25" s="10" t="s">
        <v>174</v>
      </c>
      <c r="P25" s="10" t="s">
        <v>259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30">
      <c r="A26" s="1" t="s">
        <v>116</v>
      </c>
      <c r="B26" s="2"/>
      <c r="C26" s="2"/>
      <c r="D26" s="2"/>
      <c r="E26" s="10">
        <v>59</v>
      </c>
      <c r="F26" s="10" t="s">
        <v>265</v>
      </c>
      <c r="G26" s="10" t="s">
        <v>266</v>
      </c>
      <c r="H26" s="10" t="s">
        <v>267</v>
      </c>
      <c r="I26" s="10" t="s">
        <v>268</v>
      </c>
      <c r="J26" s="10" t="s">
        <v>108</v>
      </c>
      <c r="K26" s="10" t="s">
        <v>147</v>
      </c>
      <c r="L26" s="10" t="s">
        <v>142</v>
      </c>
      <c r="M26" s="10" t="s">
        <v>269</v>
      </c>
      <c r="N26" s="10" t="s">
        <v>270</v>
      </c>
      <c r="O26" s="10" t="s">
        <v>174</v>
      </c>
      <c r="P26" s="10" t="s">
        <v>271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75">
      <c r="A27" s="1" t="s">
        <v>117</v>
      </c>
      <c r="B27" s="2"/>
      <c r="C27" s="2"/>
      <c r="D27" s="2"/>
      <c r="E27" s="10">
        <v>60</v>
      </c>
      <c r="F27" s="10" t="s">
        <v>272</v>
      </c>
      <c r="G27" s="10" t="s">
        <v>273</v>
      </c>
      <c r="H27" s="10" t="s">
        <v>255</v>
      </c>
      <c r="I27" s="10" t="s">
        <v>274</v>
      </c>
      <c r="J27" s="10" t="s">
        <v>108</v>
      </c>
      <c r="K27" s="10" t="s">
        <v>147</v>
      </c>
      <c r="L27" s="10" t="s">
        <v>142</v>
      </c>
      <c r="M27" s="10" t="s">
        <v>275</v>
      </c>
      <c r="N27" s="10" t="s">
        <v>270</v>
      </c>
      <c r="O27" s="10" t="s">
        <v>174</v>
      </c>
      <c r="P27" s="10" t="s">
        <v>151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05">
      <c r="B28" s="2"/>
      <c r="C28" s="2"/>
      <c r="D28" s="2"/>
      <c r="E28" s="10">
        <v>61</v>
      </c>
      <c r="F28" s="10" t="s">
        <v>276</v>
      </c>
      <c r="G28" s="10" t="s">
        <v>277</v>
      </c>
      <c r="H28" s="10" t="s">
        <v>278</v>
      </c>
      <c r="I28" s="10" t="s">
        <v>279</v>
      </c>
      <c r="J28" s="10" t="s">
        <v>108</v>
      </c>
      <c r="K28" s="10" t="s">
        <v>147</v>
      </c>
      <c r="L28" s="10" t="s">
        <v>142</v>
      </c>
      <c r="M28" s="10" t="s">
        <v>269</v>
      </c>
      <c r="N28" s="10" t="s">
        <v>280</v>
      </c>
      <c r="O28" s="10" t="s">
        <v>174</v>
      </c>
      <c r="P28" s="10" t="s">
        <v>271</v>
      </c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90">
      <c r="A29" s="1" t="s">
        <v>141</v>
      </c>
      <c r="B29" s="2"/>
      <c r="C29" s="2"/>
      <c r="D29" s="2"/>
      <c r="E29" s="10">
        <v>62</v>
      </c>
      <c r="F29" s="10" t="s">
        <v>281</v>
      </c>
      <c r="G29" s="10" t="s">
        <v>282</v>
      </c>
      <c r="H29" s="10" t="s">
        <v>154</v>
      </c>
      <c r="I29" s="10" t="s">
        <v>283</v>
      </c>
      <c r="J29" s="10" t="s">
        <v>108</v>
      </c>
      <c r="K29" s="10" t="s">
        <v>284</v>
      </c>
      <c r="L29" s="10" t="s">
        <v>142</v>
      </c>
      <c r="M29" s="10" t="s">
        <v>285</v>
      </c>
      <c r="N29" s="10" t="s">
        <v>286</v>
      </c>
      <c r="O29" s="10" t="s">
        <v>174</v>
      </c>
      <c r="P29" s="10" t="s">
        <v>287</v>
      </c>
      <c r="Q29" s="10" t="s">
        <v>288</v>
      </c>
      <c r="R29" s="10" t="s">
        <v>289</v>
      </c>
      <c r="S29" s="10" t="s">
        <v>174</v>
      </c>
      <c r="T29" s="10" t="s">
        <v>287</v>
      </c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45">
      <c r="A30" s="1" t="s">
        <v>142</v>
      </c>
      <c r="B30" s="2"/>
      <c r="C30" s="2"/>
      <c r="D30" s="2"/>
      <c r="E30" s="10">
        <v>64</v>
      </c>
      <c r="F30" s="10" t="s">
        <v>290</v>
      </c>
      <c r="G30" s="10" t="s">
        <v>291</v>
      </c>
      <c r="H30" s="10" t="s">
        <v>154</v>
      </c>
      <c r="I30" s="10" t="s">
        <v>292</v>
      </c>
      <c r="J30" s="10" t="s">
        <v>105</v>
      </c>
      <c r="K30" s="10" t="s">
        <v>147</v>
      </c>
      <c r="L30" s="10" t="s">
        <v>142</v>
      </c>
      <c r="M30" s="10" t="s">
        <v>180</v>
      </c>
      <c r="N30" s="10" t="s">
        <v>293</v>
      </c>
      <c r="O30" s="10" t="s">
        <v>150</v>
      </c>
      <c r="P30" s="10" t="s">
        <v>244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90">
      <c r="B31" s="2"/>
      <c r="C31" s="2"/>
      <c r="D31" s="2"/>
      <c r="E31" s="10">
        <v>65</v>
      </c>
      <c r="F31" s="10" t="s">
        <v>294</v>
      </c>
      <c r="G31" s="10" t="s">
        <v>295</v>
      </c>
      <c r="H31" s="10" t="s">
        <v>154</v>
      </c>
      <c r="I31" s="10" t="s">
        <v>296</v>
      </c>
      <c r="J31" s="10" t="s">
        <v>96</v>
      </c>
      <c r="K31" s="10" t="s">
        <v>297</v>
      </c>
      <c r="L31" s="10" t="s">
        <v>142</v>
      </c>
      <c r="M31" s="10" t="s">
        <v>297</v>
      </c>
      <c r="N31" s="10" t="s">
        <v>295</v>
      </c>
      <c r="O31" s="10" t="s">
        <v>174</v>
      </c>
      <c r="P31" s="10" t="s">
        <v>168</v>
      </c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65">
      <c r="B32" s="2"/>
      <c r="C32" s="2"/>
      <c r="D32" s="2"/>
      <c r="E32" s="10">
        <v>66</v>
      </c>
      <c r="F32" s="10" t="s">
        <v>298</v>
      </c>
      <c r="G32" s="10" t="s">
        <v>299</v>
      </c>
      <c r="H32" s="10" t="s">
        <v>154</v>
      </c>
      <c r="I32" s="10" t="s">
        <v>300</v>
      </c>
      <c r="J32" s="10" t="s">
        <v>105</v>
      </c>
      <c r="K32" s="10" t="s">
        <v>147</v>
      </c>
      <c r="L32" s="10" t="s">
        <v>142</v>
      </c>
      <c r="M32" s="10" t="s">
        <v>301</v>
      </c>
      <c r="N32" s="10" t="s">
        <v>299</v>
      </c>
      <c r="O32" s="10" t="s">
        <v>174</v>
      </c>
      <c r="P32" s="10" t="s">
        <v>259</v>
      </c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05">
      <c r="B33" s="2"/>
      <c r="C33" s="2"/>
      <c r="D33" s="2"/>
      <c r="E33" s="10">
        <v>67</v>
      </c>
      <c r="F33" s="10" t="s">
        <v>302</v>
      </c>
      <c r="G33" s="10" t="s">
        <v>303</v>
      </c>
      <c r="H33" s="10" t="s">
        <v>148</v>
      </c>
      <c r="I33" s="10" t="s">
        <v>304</v>
      </c>
      <c r="J33" s="10" t="s">
        <v>105</v>
      </c>
      <c r="K33" s="10" t="s">
        <v>147</v>
      </c>
      <c r="L33" s="10" t="s">
        <v>142</v>
      </c>
      <c r="M33" s="10" t="s">
        <v>172</v>
      </c>
      <c r="N33" s="10" t="s">
        <v>303</v>
      </c>
      <c r="O33" s="10" t="s">
        <v>174</v>
      </c>
      <c r="P33" s="10" t="s">
        <v>259</v>
      </c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20">
      <c r="B34" s="2"/>
      <c r="C34" s="2"/>
      <c r="D34" s="2"/>
      <c r="E34" s="10">
        <v>70</v>
      </c>
      <c r="F34" s="10" t="s">
        <v>305</v>
      </c>
      <c r="G34" s="10" t="s">
        <v>306</v>
      </c>
      <c r="H34" s="10" t="s">
        <v>154</v>
      </c>
      <c r="I34" s="10" t="s">
        <v>307</v>
      </c>
      <c r="J34" s="10" t="s">
        <v>105</v>
      </c>
      <c r="K34" s="10" t="s">
        <v>308</v>
      </c>
      <c r="L34" s="10" t="s">
        <v>142</v>
      </c>
      <c r="M34" s="10" t="s">
        <v>297</v>
      </c>
      <c r="N34" s="10" t="s">
        <v>309</v>
      </c>
      <c r="O34" s="10" t="s">
        <v>174</v>
      </c>
      <c r="P34" s="10" t="s">
        <v>168</v>
      </c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60">
      <c r="B35" s="2"/>
      <c r="C35" s="2"/>
      <c r="D35" s="2"/>
      <c r="E35" s="10">
        <v>71</v>
      </c>
      <c r="F35" s="10" t="s">
        <v>310</v>
      </c>
      <c r="G35" s="10" t="s">
        <v>311</v>
      </c>
      <c r="H35" s="10" t="s">
        <v>148</v>
      </c>
      <c r="I35" s="10" t="s">
        <v>296</v>
      </c>
      <c r="J35" s="10" t="s">
        <v>96</v>
      </c>
      <c r="K35" s="10" t="s">
        <v>147</v>
      </c>
      <c r="L35" s="10" t="s">
        <v>142</v>
      </c>
      <c r="M35" s="10" t="s">
        <v>172</v>
      </c>
      <c r="N35" s="10" t="s">
        <v>311</v>
      </c>
      <c r="O35" s="10" t="s">
        <v>174</v>
      </c>
      <c r="P35" s="10" t="s">
        <v>259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05">
      <c r="B36" s="2"/>
      <c r="C36" s="2"/>
      <c r="D36" s="2"/>
      <c r="E36" s="10">
        <v>72</v>
      </c>
      <c r="F36" s="10" t="s">
        <v>312</v>
      </c>
      <c r="G36" s="10" t="s">
        <v>313</v>
      </c>
      <c r="H36" s="10" t="s">
        <v>154</v>
      </c>
      <c r="I36" s="10" t="s">
        <v>314</v>
      </c>
      <c r="J36" s="10" t="s">
        <v>98</v>
      </c>
      <c r="K36" s="10" t="s">
        <v>315</v>
      </c>
      <c r="L36" s="10" t="s">
        <v>142</v>
      </c>
      <c r="M36" s="10" t="s">
        <v>297</v>
      </c>
      <c r="N36" s="10" t="s">
        <v>316</v>
      </c>
      <c r="O36" s="10" t="s">
        <v>174</v>
      </c>
      <c r="P36" s="10" t="s">
        <v>168</v>
      </c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75">
      <c r="B37" s="2"/>
      <c r="C37" s="2"/>
      <c r="D37" s="2"/>
      <c r="E37" s="10">
        <v>85</v>
      </c>
      <c r="F37" s="10" t="s">
        <v>317</v>
      </c>
      <c r="G37" s="10" t="s">
        <v>318</v>
      </c>
      <c r="H37" s="10" t="s">
        <v>148</v>
      </c>
      <c r="I37" s="10" t="s">
        <v>319</v>
      </c>
      <c r="J37" s="10" t="s">
        <v>105</v>
      </c>
      <c r="K37" s="10" t="s">
        <v>147</v>
      </c>
      <c r="L37" s="10" t="s">
        <v>142</v>
      </c>
      <c r="M37" s="10" t="s">
        <v>172</v>
      </c>
      <c r="N37" s="10" t="s">
        <v>318</v>
      </c>
      <c r="O37" s="10" t="s">
        <v>174</v>
      </c>
      <c r="P37" s="10" t="s">
        <v>259</v>
      </c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75">
      <c r="B38" s="2"/>
      <c r="C38" s="2"/>
      <c r="D38" s="2"/>
      <c r="E38" s="10">
        <v>90</v>
      </c>
      <c r="F38" s="10" t="s">
        <v>320</v>
      </c>
      <c r="G38" s="10" t="s">
        <v>321</v>
      </c>
      <c r="H38" s="10" t="s">
        <v>145</v>
      </c>
      <c r="I38" s="10" t="s">
        <v>322</v>
      </c>
      <c r="J38" s="10" t="s">
        <v>106</v>
      </c>
      <c r="K38" s="10" t="s">
        <v>147</v>
      </c>
      <c r="L38" s="10" t="s">
        <v>142</v>
      </c>
      <c r="M38" s="10" t="s">
        <v>172</v>
      </c>
      <c r="N38" s="10" t="s">
        <v>323</v>
      </c>
      <c r="O38" s="10" t="s">
        <v>174</v>
      </c>
      <c r="P38" s="10" t="s">
        <v>151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75">
      <c r="B39" s="2"/>
      <c r="C39" s="2"/>
      <c r="D39" s="2"/>
      <c r="E39" s="10">
        <v>91</v>
      </c>
      <c r="F39" s="10" t="s">
        <v>324</v>
      </c>
      <c r="G39" s="10" t="s">
        <v>325</v>
      </c>
      <c r="H39" s="10" t="s">
        <v>145</v>
      </c>
      <c r="I39" s="10" t="s">
        <v>322</v>
      </c>
      <c r="J39" s="10" t="s">
        <v>106</v>
      </c>
      <c r="K39" s="10" t="s">
        <v>147</v>
      </c>
      <c r="L39" s="10" t="s">
        <v>142</v>
      </c>
      <c r="M39" s="10" t="s">
        <v>172</v>
      </c>
      <c r="N39" s="10" t="s">
        <v>326</v>
      </c>
      <c r="O39" s="10" t="s">
        <v>174</v>
      </c>
      <c r="P39" s="10" t="s">
        <v>151</v>
      </c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05">
      <c r="B40" s="2"/>
      <c r="C40" s="2"/>
      <c r="D40" s="2"/>
      <c r="E40" s="10">
        <v>95</v>
      </c>
      <c r="F40" s="10" t="s">
        <v>327</v>
      </c>
      <c r="G40" s="10" t="s">
        <v>328</v>
      </c>
      <c r="H40" s="10" t="s">
        <v>329</v>
      </c>
      <c r="I40" s="10" t="s">
        <v>330</v>
      </c>
      <c r="J40" s="10" t="s">
        <v>95</v>
      </c>
      <c r="K40" s="10" t="s">
        <v>147</v>
      </c>
      <c r="L40" s="10" t="s">
        <v>142</v>
      </c>
      <c r="M40" s="10" t="s">
        <v>331</v>
      </c>
      <c r="N40" s="10" t="s">
        <v>332</v>
      </c>
      <c r="O40" s="10" t="s">
        <v>252</v>
      </c>
      <c r="P40" s="10" t="s">
        <v>333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90">
      <c r="B41" s="2"/>
      <c r="C41" s="2"/>
      <c r="D41" s="2"/>
      <c r="E41" s="10">
        <v>96</v>
      </c>
      <c r="F41" s="10" t="s">
        <v>334</v>
      </c>
      <c r="G41" s="10" t="s">
        <v>335</v>
      </c>
      <c r="H41" s="10" t="s">
        <v>329</v>
      </c>
      <c r="I41" s="10" t="s">
        <v>336</v>
      </c>
      <c r="J41" s="10" t="s">
        <v>95</v>
      </c>
      <c r="K41" s="10" t="s">
        <v>147</v>
      </c>
      <c r="L41" s="10" t="s">
        <v>142</v>
      </c>
      <c r="M41" s="10" t="s">
        <v>337</v>
      </c>
      <c r="N41" s="10" t="s">
        <v>338</v>
      </c>
      <c r="O41" s="10" t="s">
        <v>252</v>
      </c>
      <c r="P41" s="10" t="s">
        <v>339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75">
      <c r="B42" s="2"/>
      <c r="C42" s="2"/>
      <c r="D42" s="2"/>
      <c r="E42" s="10">
        <v>97</v>
      </c>
      <c r="F42" s="10" t="s">
        <v>340</v>
      </c>
      <c r="G42" s="10" t="s">
        <v>341</v>
      </c>
      <c r="H42" s="10" t="s">
        <v>329</v>
      </c>
      <c r="I42" s="10" t="s">
        <v>342</v>
      </c>
      <c r="J42" s="10" t="s">
        <v>95</v>
      </c>
      <c r="K42" s="10" t="s">
        <v>147</v>
      </c>
      <c r="L42" s="10" t="s">
        <v>142</v>
      </c>
      <c r="M42" s="10" t="s">
        <v>343</v>
      </c>
      <c r="N42" s="10" t="s">
        <v>338</v>
      </c>
      <c r="O42" s="10" t="s">
        <v>252</v>
      </c>
      <c r="P42" s="10" t="s">
        <v>344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30">
      <c r="B43" s="2"/>
      <c r="C43" s="2"/>
      <c r="D43" s="2"/>
      <c r="E43" s="10">
        <v>113</v>
      </c>
      <c r="F43" s="10" t="s">
        <v>345</v>
      </c>
      <c r="G43" s="10" t="s">
        <v>346</v>
      </c>
      <c r="H43" s="10" t="s">
        <v>347</v>
      </c>
      <c r="I43" s="10"/>
      <c r="J43" s="10" t="s">
        <v>97</v>
      </c>
      <c r="K43" s="10" t="s">
        <v>147</v>
      </c>
      <c r="L43" s="10" t="s">
        <v>142</v>
      </c>
      <c r="M43" s="10" t="s">
        <v>145</v>
      </c>
      <c r="N43" s="10" t="s">
        <v>346</v>
      </c>
      <c r="O43" s="10" t="s">
        <v>174</v>
      </c>
      <c r="P43" s="10" t="s">
        <v>151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20">
      <c r="B44" s="2"/>
      <c r="C44" s="2"/>
      <c r="D44" s="2"/>
      <c r="E44" s="10">
        <v>138</v>
      </c>
      <c r="F44" s="10" t="s">
        <v>348</v>
      </c>
      <c r="G44" s="10" t="s">
        <v>349</v>
      </c>
      <c r="H44" s="10" t="s">
        <v>350</v>
      </c>
      <c r="I44" s="10" t="s">
        <v>351</v>
      </c>
      <c r="J44" s="10" t="s">
        <v>105</v>
      </c>
      <c r="K44" s="10" t="s">
        <v>147</v>
      </c>
      <c r="L44" s="10" t="s">
        <v>142</v>
      </c>
      <c r="M44" s="10" t="s">
        <v>350</v>
      </c>
      <c r="N44" s="10" t="s">
        <v>349</v>
      </c>
      <c r="O44" s="10" t="s">
        <v>174</v>
      </c>
      <c r="P44" s="10" t="s">
        <v>259</v>
      </c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90">
      <c r="B45" s="2"/>
      <c r="C45" s="2"/>
      <c r="D45" s="2"/>
      <c r="E45" s="10">
        <v>209</v>
      </c>
      <c r="F45" s="10" t="s">
        <v>352</v>
      </c>
      <c r="G45" s="10" t="s">
        <v>353</v>
      </c>
      <c r="H45" s="10" t="s">
        <v>178</v>
      </c>
      <c r="I45" s="10" t="s">
        <v>354</v>
      </c>
      <c r="J45" s="10" t="s">
        <v>114</v>
      </c>
      <c r="K45" s="10" t="s">
        <v>147</v>
      </c>
      <c r="L45" s="10" t="s">
        <v>142</v>
      </c>
      <c r="M45" s="10" t="s">
        <v>185</v>
      </c>
      <c r="N45" s="10" t="s">
        <v>355</v>
      </c>
      <c r="O45" s="10" t="s">
        <v>174</v>
      </c>
      <c r="P45" s="10" t="s">
        <v>187</v>
      </c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90">
      <c r="B46" s="2"/>
      <c r="C46" s="2"/>
      <c r="D46" s="2"/>
      <c r="E46" s="10">
        <v>217</v>
      </c>
      <c r="F46" s="10" t="s">
        <v>356</v>
      </c>
      <c r="G46" s="10" t="s">
        <v>357</v>
      </c>
      <c r="H46" s="10" t="s">
        <v>145</v>
      </c>
      <c r="I46" s="10" t="s">
        <v>358</v>
      </c>
      <c r="J46" s="10" t="s">
        <v>105</v>
      </c>
      <c r="K46" s="10" t="s">
        <v>147</v>
      </c>
      <c r="L46" s="10" t="s">
        <v>142</v>
      </c>
      <c r="M46" s="10" t="s">
        <v>172</v>
      </c>
      <c r="N46" s="10" t="s">
        <v>359</v>
      </c>
      <c r="O46" s="10" t="s">
        <v>174</v>
      </c>
      <c r="P46" s="10" t="s">
        <v>151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75">
      <c r="B47" s="2"/>
      <c r="C47" s="2"/>
      <c r="D47" s="2"/>
      <c r="E47" s="10">
        <v>218</v>
      </c>
      <c r="F47" s="10" t="s">
        <v>360</v>
      </c>
      <c r="G47" s="10" t="s">
        <v>361</v>
      </c>
      <c r="H47" s="10" t="s">
        <v>145</v>
      </c>
      <c r="I47" s="10" t="s">
        <v>358</v>
      </c>
      <c r="J47" s="10" t="s">
        <v>105</v>
      </c>
      <c r="K47" s="10" t="s">
        <v>147</v>
      </c>
      <c r="L47" s="10" t="s">
        <v>142</v>
      </c>
      <c r="M47" s="10" t="s">
        <v>172</v>
      </c>
      <c r="N47" s="10" t="s">
        <v>362</v>
      </c>
      <c r="O47" s="10" t="s">
        <v>174</v>
      </c>
      <c r="P47" s="10" t="s">
        <v>151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90">
      <c r="B48" s="2"/>
      <c r="C48" s="2"/>
      <c r="D48" s="2"/>
      <c r="E48" s="10">
        <v>219</v>
      </c>
      <c r="F48" s="10" t="s">
        <v>363</v>
      </c>
      <c r="G48" s="10" t="s">
        <v>364</v>
      </c>
      <c r="H48" s="10" t="s">
        <v>145</v>
      </c>
      <c r="I48" s="10" t="s">
        <v>365</v>
      </c>
      <c r="J48" s="10" t="s">
        <v>105</v>
      </c>
      <c r="K48" s="10" t="s">
        <v>147</v>
      </c>
      <c r="L48" s="10" t="s">
        <v>142</v>
      </c>
      <c r="M48" s="10" t="s">
        <v>172</v>
      </c>
      <c r="N48" s="10" t="s">
        <v>366</v>
      </c>
      <c r="O48" s="10" t="s">
        <v>174</v>
      </c>
      <c r="P48" s="10" t="s">
        <v>151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05">
      <c r="B49" s="2"/>
      <c r="C49" s="2"/>
      <c r="D49" s="2"/>
      <c r="E49" s="10">
        <v>222</v>
      </c>
      <c r="F49" s="10" t="s">
        <v>367</v>
      </c>
      <c r="G49" s="10" t="s">
        <v>368</v>
      </c>
      <c r="H49" s="10" t="s">
        <v>145</v>
      </c>
      <c r="I49" s="10" t="s">
        <v>369</v>
      </c>
      <c r="J49" s="10" t="s">
        <v>105</v>
      </c>
      <c r="K49" s="10" t="s">
        <v>147</v>
      </c>
      <c r="L49" s="10" t="s">
        <v>142</v>
      </c>
      <c r="M49" s="10" t="s">
        <v>172</v>
      </c>
      <c r="N49" s="10" t="s">
        <v>370</v>
      </c>
      <c r="O49" s="10" t="s">
        <v>174</v>
      </c>
      <c r="P49" s="10" t="s">
        <v>151</v>
      </c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45">
      <c r="B50" s="2"/>
      <c r="C50" s="2"/>
      <c r="D50" s="2"/>
      <c r="E50" s="10">
        <v>225</v>
      </c>
      <c r="F50" s="10" t="s">
        <v>371</v>
      </c>
      <c r="G50" s="10" t="s">
        <v>372</v>
      </c>
      <c r="H50" s="10" t="s">
        <v>154</v>
      </c>
      <c r="I50" s="10" t="s">
        <v>373</v>
      </c>
      <c r="J50" s="10" t="s">
        <v>97</v>
      </c>
      <c r="K50" s="10" t="s">
        <v>147</v>
      </c>
      <c r="L50" s="10" t="s">
        <v>142</v>
      </c>
      <c r="M50" s="10" t="s">
        <v>200</v>
      </c>
      <c r="N50" s="10" t="s">
        <v>374</v>
      </c>
      <c r="O50" s="10" t="s">
        <v>174</v>
      </c>
      <c r="P50" s="10" t="s">
        <v>202</v>
      </c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60">
      <c r="B51" s="2"/>
      <c r="C51" s="2"/>
      <c r="D51" s="2"/>
      <c r="E51" s="10">
        <v>226</v>
      </c>
      <c r="F51" s="10" t="s">
        <v>375</v>
      </c>
      <c r="G51" s="10" t="s">
        <v>376</v>
      </c>
      <c r="H51" s="10" t="s">
        <v>148</v>
      </c>
      <c r="I51" s="10" t="s">
        <v>377</v>
      </c>
      <c r="J51" s="10" t="s">
        <v>97</v>
      </c>
      <c r="K51" s="10" t="s">
        <v>147</v>
      </c>
      <c r="L51" s="10" t="s">
        <v>142</v>
      </c>
      <c r="M51" s="10" t="s">
        <v>145</v>
      </c>
      <c r="N51" s="10" t="s">
        <v>378</v>
      </c>
      <c r="O51" s="10" t="s">
        <v>150</v>
      </c>
      <c r="P51" s="10" t="s">
        <v>151</v>
      </c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210">
      <c r="B52" s="2"/>
      <c r="C52" s="2"/>
      <c r="D52" s="2"/>
      <c r="E52" s="10">
        <v>228</v>
      </c>
      <c r="F52" s="10" t="s">
        <v>379</v>
      </c>
      <c r="G52" s="10" t="s">
        <v>380</v>
      </c>
      <c r="H52" s="10" t="s">
        <v>154</v>
      </c>
      <c r="I52" s="10" t="s">
        <v>381</v>
      </c>
      <c r="J52" s="10" t="s">
        <v>105</v>
      </c>
      <c r="K52" s="10" t="s">
        <v>147</v>
      </c>
      <c r="L52" s="10" t="s">
        <v>142</v>
      </c>
      <c r="M52" s="10" t="s">
        <v>200</v>
      </c>
      <c r="N52" s="10" t="s">
        <v>374</v>
      </c>
      <c r="O52" s="10" t="s">
        <v>174</v>
      </c>
      <c r="P52" s="10" t="s">
        <v>202</v>
      </c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45">
      <c r="B53" s="2"/>
      <c r="C53" s="2"/>
      <c r="D53" s="2"/>
      <c r="E53" s="10">
        <v>229</v>
      </c>
      <c r="F53" s="10" t="s">
        <v>382</v>
      </c>
      <c r="G53" s="10" t="s">
        <v>383</v>
      </c>
      <c r="H53" s="10" t="s">
        <v>178</v>
      </c>
      <c r="I53" s="10" t="s">
        <v>384</v>
      </c>
      <c r="J53" s="10" t="s">
        <v>105</v>
      </c>
      <c r="K53" s="10" t="s">
        <v>147</v>
      </c>
      <c r="L53" s="10" t="s">
        <v>142</v>
      </c>
      <c r="M53" s="10" t="s">
        <v>172</v>
      </c>
      <c r="N53" s="10" t="s">
        <v>385</v>
      </c>
      <c r="O53" s="10" t="s">
        <v>174</v>
      </c>
      <c r="P53" s="10" t="s">
        <v>175</v>
      </c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75">
      <c r="B54" s="2"/>
      <c r="C54" s="2"/>
      <c r="D54" s="2"/>
      <c r="E54" s="10">
        <v>230</v>
      </c>
      <c r="F54" s="10" t="s">
        <v>386</v>
      </c>
      <c r="G54" s="10" t="s">
        <v>387</v>
      </c>
      <c r="H54" s="10" t="s">
        <v>145</v>
      </c>
      <c r="I54" s="10" t="s">
        <v>388</v>
      </c>
      <c r="J54" s="10" t="s">
        <v>116</v>
      </c>
      <c r="K54" s="10" t="s">
        <v>147</v>
      </c>
      <c r="L54" s="10" t="s">
        <v>142</v>
      </c>
      <c r="M54" s="10" t="s">
        <v>145</v>
      </c>
      <c r="N54" s="10" t="s">
        <v>387</v>
      </c>
      <c r="O54" s="10" t="s">
        <v>174</v>
      </c>
      <c r="P54" s="10" t="s">
        <v>151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45">
      <c r="B55" s="2"/>
      <c r="C55" s="2"/>
      <c r="D55" s="2"/>
      <c r="E55" s="10">
        <v>238</v>
      </c>
      <c r="F55" s="10" t="s">
        <v>389</v>
      </c>
      <c r="G55" s="10" t="s">
        <v>390</v>
      </c>
      <c r="H55" s="10" t="s">
        <v>145</v>
      </c>
      <c r="I55" s="10" t="s">
        <v>391</v>
      </c>
      <c r="J55" s="10" t="s">
        <v>95</v>
      </c>
      <c r="K55" s="10" t="s">
        <v>147</v>
      </c>
      <c r="L55" s="10" t="s">
        <v>142</v>
      </c>
      <c r="M55" s="10" t="s">
        <v>145</v>
      </c>
      <c r="N55" s="10" t="s">
        <v>390</v>
      </c>
      <c r="O55" s="10" t="s">
        <v>174</v>
      </c>
      <c r="P55" s="10" t="s">
        <v>151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45">
      <c r="B56" s="2"/>
      <c r="C56" s="2"/>
      <c r="D56" s="2"/>
      <c r="E56" s="10">
        <v>239</v>
      </c>
      <c r="F56" s="10" t="s">
        <v>392</v>
      </c>
      <c r="G56" s="10" t="s">
        <v>393</v>
      </c>
      <c r="H56" s="10" t="s">
        <v>145</v>
      </c>
      <c r="I56" s="10" t="s">
        <v>391</v>
      </c>
      <c r="J56" s="10" t="s">
        <v>95</v>
      </c>
      <c r="K56" s="10" t="s">
        <v>147</v>
      </c>
      <c r="L56" s="10" t="s">
        <v>142</v>
      </c>
      <c r="M56" s="10" t="s">
        <v>145</v>
      </c>
      <c r="N56" s="10" t="s">
        <v>393</v>
      </c>
      <c r="O56" s="10" t="s">
        <v>174</v>
      </c>
      <c r="P56" s="10" t="s">
        <v>151</v>
      </c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60">
      <c r="B57" s="2"/>
      <c r="C57" s="2"/>
      <c r="D57" s="2"/>
      <c r="E57" s="10">
        <v>243</v>
      </c>
      <c r="F57" s="10" t="s">
        <v>394</v>
      </c>
      <c r="G57" s="10" t="s">
        <v>395</v>
      </c>
      <c r="H57" s="10" t="s">
        <v>154</v>
      </c>
      <c r="I57" s="10" t="s">
        <v>268</v>
      </c>
      <c r="J57" s="10" t="s">
        <v>108</v>
      </c>
      <c r="K57" s="10" t="s">
        <v>396</v>
      </c>
      <c r="L57" s="10" t="s">
        <v>142</v>
      </c>
      <c r="M57" s="10" t="s">
        <v>250</v>
      </c>
      <c r="N57" s="10" t="s">
        <v>397</v>
      </c>
      <c r="O57" s="10" t="s">
        <v>174</v>
      </c>
      <c r="P57" s="10" t="s">
        <v>287</v>
      </c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0">
      <c r="B58" s="2"/>
      <c r="C58" s="2"/>
      <c r="D58" s="2"/>
      <c r="E58" s="10">
        <v>244</v>
      </c>
      <c r="F58" s="10" t="s">
        <v>398</v>
      </c>
      <c r="G58" s="10" t="s">
        <v>399</v>
      </c>
      <c r="H58" s="10" t="s">
        <v>255</v>
      </c>
      <c r="I58" s="10" t="s">
        <v>400</v>
      </c>
      <c r="J58" s="10" t="s">
        <v>108</v>
      </c>
      <c r="K58" s="10" t="s">
        <v>396</v>
      </c>
      <c r="L58" s="10" t="s">
        <v>142</v>
      </c>
      <c r="M58" s="10" t="s">
        <v>218</v>
      </c>
      <c r="N58" s="10" t="s">
        <v>399</v>
      </c>
      <c r="O58" s="10" t="s">
        <v>174</v>
      </c>
      <c r="P58" s="10" t="s">
        <v>151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35">
      <c r="B59" s="2"/>
      <c r="C59" s="2"/>
      <c r="D59" s="2"/>
      <c r="E59" s="10">
        <v>245</v>
      </c>
      <c r="F59" s="10" t="s">
        <v>401</v>
      </c>
      <c r="G59" s="10" t="s">
        <v>402</v>
      </c>
      <c r="H59" s="10" t="s">
        <v>255</v>
      </c>
      <c r="I59" s="10" t="s">
        <v>400</v>
      </c>
      <c r="J59" s="10" t="s">
        <v>108</v>
      </c>
      <c r="K59" s="10" t="s">
        <v>396</v>
      </c>
      <c r="L59" s="10" t="s">
        <v>142</v>
      </c>
      <c r="M59" s="10" t="s">
        <v>218</v>
      </c>
      <c r="N59" s="10" t="s">
        <v>402</v>
      </c>
      <c r="O59" s="10" t="s">
        <v>174</v>
      </c>
      <c r="P59" s="10" t="s">
        <v>151</v>
      </c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75">
      <c r="B60" s="2"/>
      <c r="C60" s="2"/>
      <c r="D60" s="2"/>
      <c r="E60" s="10">
        <v>246</v>
      </c>
      <c r="F60" s="10" t="s">
        <v>403</v>
      </c>
      <c r="G60" s="10" t="s">
        <v>404</v>
      </c>
      <c r="H60" s="10" t="s">
        <v>278</v>
      </c>
      <c r="I60" s="10" t="s">
        <v>405</v>
      </c>
      <c r="J60" s="10" t="s">
        <v>108</v>
      </c>
      <c r="K60" s="10" t="s">
        <v>396</v>
      </c>
      <c r="L60" s="10" t="s">
        <v>142</v>
      </c>
      <c r="M60" s="10" t="s">
        <v>269</v>
      </c>
      <c r="N60" s="10" t="s">
        <v>270</v>
      </c>
      <c r="O60" s="10" t="s">
        <v>174</v>
      </c>
      <c r="P60" s="10" t="s">
        <v>271</v>
      </c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35">
      <c r="B61" s="2"/>
      <c r="C61" s="2"/>
      <c r="D61" s="2"/>
      <c r="E61" s="10">
        <v>264</v>
      </c>
      <c r="F61" s="10" t="s">
        <v>406</v>
      </c>
      <c r="G61" s="10" t="s">
        <v>407</v>
      </c>
      <c r="H61" s="10" t="s">
        <v>408</v>
      </c>
      <c r="I61" s="10" t="s">
        <v>409</v>
      </c>
      <c r="J61" s="10" t="s">
        <v>108</v>
      </c>
      <c r="K61" s="10" t="s">
        <v>147</v>
      </c>
      <c r="L61" s="10" t="s">
        <v>142</v>
      </c>
      <c r="M61" s="10" t="s">
        <v>408</v>
      </c>
      <c r="N61" s="10" t="s">
        <v>407</v>
      </c>
      <c r="O61" s="10" t="s">
        <v>252</v>
      </c>
      <c r="P61" s="10" t="s">
        <v>202</v>
      </c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20">
      <c r="B62" s="2"/>
      <c r="C62" s="2"/>
      <c r="D62" s="2"/>
      <c r="E62" s="10">
        <v>270</v>
      </c>
      <c r="F62" s="10" t="s">
        <v>410</v>
      </c>
      <c r="G62" s="10" t="s">
        <v>411</v>
      </c>
      <c r="H62" s="10" t="s">
        <v>412</v>
      </c>
      <c r="I62" s="10" t="s">
        <v>413</v>
      </c>
      <c r="J62" s="10" t="s">
        <v>105</v>
      </c>
      <c r="K62" s="10" t="s">
        <v>414</v>
      </c>
      <c r="L62" s="10" t="s">
        <v>142</v>
      </c>
      <c r="M62" s="10" t="s">
        <v>414</v>
      </c>
      <c r="N62" s="10" t="s">
        <v>415</v>
      </c>
      <c r="O62" s="10" t="s">
        <v>150</v>
      </c>
      <c r="P62" s="10" t="s">
        <v>168</v>
      </c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0">
      <c r="B63" s="2"/>
      <c r="C63" s="2"/>
      <c r="D63" s="2"/>
      <c r="E63" s="10">
        <v>271</v>
      </c>
      <c r="F63" s="10" t="s">
        <v>416</v>
      </c>
      <c r="G63" s="10" t="s">
        <v>417</v>
      </c>
      <c r="H63" s="10" t="s">
        <v>218</v>
      </c>
      <c r="I63" s="10" t="s">
        <v>418</v>
      </c>
      <c r="J63" s="10" t="s">
        <v>105</v>
      </c>
      <c r="K63" s="10" t="s">
        <v>147</v>
      </c>
      <c r="L63" s="10" t="s">
        <v>142</v>
      </c>
      <c r="M63" s="10" t="s">
        <v>218</v>
      </c>
      <c r="N63" s="10" t="s">
        <v>417</v>
      </c>
      <c r="O63" s="10" t="s">
        <v>174</v>
      </c>
      <c r="P63" s="10" t="s">
        <v>259</v>
      </c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30">
      <c r="B64" s="2"/>
      <c r="C64" s="2"/>
      <c r="D64" s="2"/>
      <c r="E64" s="10">
        <v>273</v>
      </c>
      <c r="F64" s="10" t="s">
        <v>419</v>
      </c>
      <c r="G64" s="10" t="s">
        <v>420</v>
      </c>
      <c r="H64" s="10" t="s">
        <v>148</v>
      </c>
      <c r="I64" s="10" t="s">
        <v>421</v>
      </c>
      <c r="J64" s="10" t="s">
        <v>105</v>
      </c>
      <c r="K64" s="10" t="s">
        <v>147</v>
      </c>
      <c r="L64" s="10" t="s">
        <v>142</v>
      </c>
      <c r="M64" s="10" t="s">
        <v>148</v>
      </c>
      <c r="N64" s="10" t="s">
        <v>420</v>
      </c>
      <c r="O64" s="10" t="s">
        <v>174</v>
      </c>
      <c r="P64" s="10" t="s">
        <v>259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45">
      <c r="B65" s="2"/>
      <c r="C65" s="2"/>
      <c r="D65" s="2"/>
      <c r="E65" s="10">
        <v>274</v>
      </c>
      <c r="F65" s="10" t="s">
        <v>422</v>
      </c>
      <c r="G65" s="10" t="s">
        <v>423</v>
      </c>
      <c r="H65" s="10" t="s">
        <v>148</v>
      </c>
      <c r="I65" s="10" t="s">
        <v>421</v>
      </c>
      <c r="J65" s="10" t="s">
        <v>105</v>
      </c>
      <c r="K65" s="10" t="s">
        <v>147</v>
      </c>
      <c r="L65" s="10" t="s">
        <v>142</v>
      </c>
      <c r="M65" s="10" t="s">
        <v>148</v>
      </c>
      <c r="N65" s="10" t="s">
        <v>423</v>
      </c>
      <c r="O65" s="10" t="s">
        <v>174</v>
      </c>
      <c r="P65" s="10" t="s">
        <v>259</v>
      </c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45">
      <c r="B66" s="2"/>
      <c r="C66" s="2"/>
      <c r="D66" s="2"/>
      <c r="E66" s="10">
        <v>275</v>
      </c>
      <c r="F66" s="10" t="s">
        <v>424</v>
      </c>
      <c r="G66" s="10" t="s">
        <v>425</v>
      </c>
      <c r="H66" s="10" t="s">
        <v>329</v>
      </c>
      <c r="I66" s="10" t="s">
        <v>426</v>
      </c>
      <c r="J66" s="10" t="s">
        <v>98</v>
      </c>
      <c r="K66" s="10" t="s">
        <v>147</v>
      </c>
      <c r="L66" s="10" t="s">
        <v>142</v>
      </c>
      <c r="M66" s="10" t="s">
        <v>148</v>
      </c>
      <c r="N66" s="10" t="s">
        <v>425</v>
      </c>
      <c r="O66" s="10" t="s">
        <v>252</v>
      </c>
      <c r="P66" s="10" t="s">
        <v>259</v>
      </c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60">
      <c r="B67" s="2"/>
      <c r="C67" s="2"/>
      <c r="D67" s="2"/>
      <c r="E67" s="10">
        <v>276</v>
      </c>
      <c r="F67" s="10" t="s">
        <v>427</v>
      </c>
      <c r="G67" s="10" t="s">
        <v>428</v>
      </c>
      <c r="H67" s="10" t="s">
        <v>329</v>
      </c>
      <c r="I67" s="10" t="s">
        <v>429</v>
      </c>
      <c r="J67" s="10" t="s">
        <v>98</v>
      </c>
      <c r="K67" s="10" t="s">
        <v>147</v>
      </c>
      <c r="L67" s="10" t="s">
        <v>142</v>
      </c>
      <c r="M67" s="10" t="s">
        <v>148</v>
      </c>
      <c r="N67" s="10" t="s">
        <v>428</v>
      </c>
      <c r="O67" s="10" t="s">
        <v>174</v>
      </c>
      <c r="P67" s="10" t="s">
        <v>259</v>
      </c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30">
      <c r="B68" s="2"/>
      <c r="C68" s="2"/>
      <c r="D68" s="2"/>
      <c r="E68" s="10">
        <v>277</v>
      </c>
      <c r="F68" s="10" t="s">
        <v>430</v>
      </c>
      <c r="G68" s="10" t="s">
        <v>431</v>
      </c>
      <c r="H68" s="10" t="s">
        <v>329</v>
      </c>
      <c r="I68" s="10" t="s">
        <v>432</v>
      </c>
      <c r="J68" s="10" t="s">
        <v>98</v>
      </c>
      <c r="K68" s="10" t="s">
        <v>147</v>
      </c>
      <c r="L68" s="10" t="s">
        <v>142</v>
      </c>
      <c r="M68" s="10" t="s">
        <v>148</v>
      </c>
      <c r="N68" s="10" t="s">
        <v>431</v>
      </c>
      <c r="O68" s="10" t="s">
        <v>174</v>
      </c>
      <c r="P68" s="10" t="s">
        <v>151</v>
      </c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45">
      <c r="B69" s="2"/>
      <c r="C69" s="2"/>
      <c r="D69" s="2"/>
      <c r="E69" s="10">
        <v>278</v>
      </c>
      <c r="F69" s="10" t="s">
        <v>433</v>
      </c>
      <c r="G69" s="10" t="s">
        <v>434</v>
      </c>
      <c r="H69" s="10" t="s">
        <v>329</v>
      </c>
      <c r="I69" s="10" t="s">
        <v>435</v>
      </c>
      <c r="J69" s="10" t="s">
        <v>98</v>
      </c>
      <c r="K69" s="10" t="s">
        <v>147</v>
      </c>
      <c r="L69" s="10" t="s">
        <v>142</v>
      </c>
      <c r="M69" s="10" t="s">
        <v>148</v>
      </c>
      <c r="N69" s="10" t="s">
        <v>434</v>
      </c>
      <c r="O69" s="10" t="s">
        <v>174</v>
      </c>
      <c r="P69" s="10" t="s">
        <v>151</v>
      </c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20">
      <c r="B70" s="2"/>
      <c r="C70" s="2"/>
      <c r="D70" s="2"/>
      <c r="E70" s="10">
        <v>279</v>
      </c>
      <c r="F70" s="10" t="s">
        <v>436</v>
      </c>
      <c r="G70" s="10" t="s">
        <v>437</v>
      </c>
      <c r="H70" s="10" t="s">
        <v>329</v>
      </c>
      <c r="I70" s="10" t="s">
        <v>438</v>
      </c>
      <c r="J70" s="10" t="s">
        <v>98</v>
      </c>
      <c r="K70" s="10" t="s">
        <v>147</v>
      </c>
      <c r="L70" s="10" t="s">
        <v>142</v>
      </c>
      <c r="M70" s="10" t="s">
        <v>145</v>
      </c>
      <c r="N70" s="10" t="s">
        <v>437</v>
      </c>
      <c r="O70" s="10" t="s">
        <v>174</v>
      </c>
      <c r="P70" s="10" t="s">
        <v>151</v>
      </c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30">
      <c r="B71" s="2"/>
      <c r="C71" s="2"/>
      <c r="D71" s="2"/>
      <c r="E71" s="10">
        <v>284</v>
      </c>
      <c r="F71" s="10" t="s">
        <v>439</v>
      </c>
      <c r="G71" s="10" t="s">
        <v>440</v>
      </c>
      <c r="H71" s="10" t="s">
        <v>350</v>
      </c>
      <c r="I71" s="10" t="s">
        <v>441</v>
      </c>
      <c r="J71" s="10" t="s">
        <v>442</v>
      </c>
      <c r="K71" s="10" t="s">
        <v>147</v>
      </c>
      <c r="L71" s="10" t="s">
        <v>142</v>
      </c>
      <c r="M71" s="10" t="s">
        <v>145</v>
      </c>
      <c r="N71" s="10" t="s">
        <v>145</v>
      </c>
      <c r="O71" s="10" t="s">
        <v>174</v>
      </c>
      <c r="P71" s="10" t="s">
        <v>259</v>
      </c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30">
      <c r="B72" s="2"/>
      <c r="C72" s="2"/>
      <c r="D72" s="2"/>
      <c r="E72" s="10">
        <v>285</v>
      </c>
      <c r="F72" s="10" t="s">
        <v>443</v>
      </c>
      <c r="G72" s="10" t="s">
        <v>444</v>
      </c>
      <c r="H72" s="10" t="s">
        <v>350</v>
      </c>
      <c r="I72" s="10" t="s">
        <v>445</v>
      </c>
      <c r="J72" s="10" t="s">
        <v>442</v>
      </c>
      <c r="K72" s="10" t="s">
        <v>147</v>
      </c>
      <c r="L72" s="10" t="s">
        <v>142</v>
      </c>
      <c r="M72" s="10" t="s">
        <v>145</v>
      </c>
      <c r="N72" s="10" t="s">
        <v>145</v>
      </c>
      <c r="O72" s="10" t="s">
        <v>174</v>
      </c>
      <c r="P72" s="10" t="s">
        <v>259</v>
      </c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75">
      <c r="B73" s="2"/>
      <c r="C73" s="2"/>
      <c r="D73" s="2"/>
      <c r="E73" s="10">
        <v>295</v>
      </c>
      <c r="F73" s="10" t="s">
        <v>446</v>
      </c>
      <c r="G73" s="10" t="s">
        <v>447</v>
      </c>
      <c r="H73" s="10" t="s">
        <v>275</v>
      </c>
      <c r="I73" s="10" t="s">
        <v>448</v>
      </c>
      <c r="J73" s="10" t="s">
        <v>116</v>
      </c>
      <c r="K73" s="10" t="s">
        <v>147</v>
      </c>
      <c r="L73" s="10" t="s">
        <v>142</v>
      </c>
      <c r="M73" s="10" t="s">
        <v>218</v>
      </c>
      <c r="N73" s="10" t="s">
        <v>449</v>
      </c>
      <c r="O73" s="10" t="s">
        <v>174</v>
      </c>
      <c r="P73" s="10" t="s">
        <v>450</v>
      </c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90">
      <c r="B74" s="2"/>
      <c r="C74" s="2"/>
      <c r="D74" s="2"/>
      <c r="E74" s="10">
        <v>298</v>
      </c>
      <c r="F74" s="10" t="s">
        <v>451</v>
      </c>
      <c r="G74" s="10" t="s">
        <v>452</v>
      </c>
      <c r="H74" s="10" t="s">
        <v>453</v>
      </c>
      <c r="I74" s="10" t="s">
        <v>454</v>
      </c>
      <c r="J74" s="10" t="s">
        <v>116</v>
      </c>
      <c r="K74" s="10" t="s">
        <v>455</v>
      </c>
      <c r="L74" s="10" t="s">
        <v>142</v>
      </c>
      <c r="M74" s="10" t="s">
        <v>456</v>
      </c>
      <c r="N74" s="10" t="s">
        <v>457</v>
      </c>
      <c r="O74" s="10" t="s">
        <v>174</v>
      </c>
      <c r="P74" s="10" t="s">
        <v>458</v>
      </c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30">
      <c r="B75" s="2"/>
      <c r="C75" s="2"/>
      <c r="D75" s="2"/>
      <c r="E75" s="10">
        <v>299</v>
      </c>
      <c r="F75" s="10" t="s">
        <v>459</v>
      </c>
      <c r="G75" s="10" t="s">
        <v>460</v>
      </c>
      <c r="H75" s="10" t="s">
        <v>145</v>
      </c>
      <c r="I75" s="10" t="s">
        <v>461</v>
      </c>
      <c r="J75" s="10" t="s">
        <v>116</v>
      </c>
      <c r="K75" s="10" t="s">
        <v>147</v>
      </c>
      <c r="L75" s="10" t="s">
        <v>142</v>
      </c>
      <c r="M75" s="10" t="s">
        <v>145</v>
      </c>
      <c r="N75" s="10" t="s">
        <v>462</v>
      </c>
      <c r="O75" s="10" t="s">
        <v>174</v>
      </c>
      <c r="P75" s="10" t="s">
        <v>151</v>
      </c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90">
      <c r="B76" s="2"/>
      <c r="C76" s="2"/>
      <c r="D76" s="2"/>
      <c r="E76" s="10">
        <v>300</v>
      </c>
      <c r="F76" s="10" t="s">
        <v>463</v>
      </c>
      <c r="G76" s="10" t="s">
        <v>464</v>
      </c>
      <c r="H76" s="10" t="s">
        <v>154</v>
      </c>
      <c r="I76" s="10" t="s">
        <v>465</v>
      </c>
      <c r="J76" s="10" t="s">
        <v>116</v>
      </c>
      <c r="K76" s="10" t="s">
        <v>466</v>
      </c>
      <c r="L76" s="10" t="s">
        <v>142</v>
      </c>
      <c r="M76" s="10" t="s">
        <v>456</v>
      </c>
      <c r="N76" s="10" t="s">
        <v>467</v>
      </c>
      <c r="O76" s="10" t="s">
        <v>174</v>
      </c>
      <c r="P76" s="10" t="s">
        <v>458</v>
      </c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75">
      <c r="B77" s="2"/>
      <c r="C77" s="2"/>
      <c r="D77" s="2"/>
      <c r="E77" s="10">
        <v>306</v>
      </c>
      <c r="F77" s="10" t="s">
        <v>468</v>
      </c>
      <c r="G77" s="10" t="s">
        <v>469</v>
      </c>
      <c r="H77" s="10" t="s">
        <v>470</v>
      </c>
      <c r="I77" s="10" t="s">
        <v>471</v>
      </c>
      <c r="J77" s="10" t="s">
        <v>97</v>
      </c>
      <c r="K77" s="10" t="s">
        <v>147</v>
      </c>
      <c r="L77" s="10" t="s">
        <v>142</v>
      </c>
      <c r="M77" s="10" t="s">
        <v>472</v>
      </c>
      <c r="N77" s="10" t="s">
        <v>469</v>
      </c>
      <c r="O77" s="10" t="s">
        <v>174</v>
      </c>
      <c r="P77" s="10" t="s">
        <v>450</v>
      </c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35">
      <c r="B78" s="2"/>
      <c r="C78" s="2"/>
      <c r="D78" s="2"/>
      <c r="E78" s="10">
        <v>313</v>
      </c>
      <c r="F78" s="10" t="s">
        <v>473</v>
      </c>
      <c r="G78" s="10" t="s">
        <v>474</v>
      </c>
      <c r="H78" s="10" t="s">
        <v>154</v>
      </c>
      <c r="I78" s="10" t="s">
        <v>475</v>
      </c>
      <c r="J78" s="10" t="s">
        <v>104</v>
      </c>
      <c r="K78" s="10" t="s">
        <v>147</v>
      </c>
      <c r="L78" s="10" t="s">
        <v>142</v>
      </c>
      <c r="M78" s="10" t="s">
        <v>476</v>
      </c>
      <c r="N78" s="10" t="s">
        <v>474</v>
      </c>
      <c r="O78" s="10" t="s">
        <v>150</v>
      </c>
      <c r="P78" s="10" t="s">
        <v>202</v>
      </c>
      <c r="Q78" s="10" t="s">
        <v>148</v>
      </c>
      <c r="R78" s="10" t="s">
        <v>474</v>
      </c>
      <c r="S78" s="10" t="s">
        <v>150</v>
      </c>
      <c r="T78" s="10" t="s">
        <v>151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60">
      <c r="B79" s="2"/>
      <c r="C79" s="2"/>
      <c r="D79" s="2"/>
      <c r="E79" s="10">
        <v>318</v>
      </c>
      <c r="F79" s="10" t="s">
        <v>477</v>
      </c>
      <c r="G79" s="10" t="s">
        <v>478</v>
      </c>
      <c r="H79" s="10" t="s">
        <v>145</v>
      </c>
      <c r="I79" s="10" t="s">
        <v>479</v>
      </c>
      <c r="J79" s="10" t="s">
        <v>101</v>
      </c>
      <c r="K79" s="10" t="s">
        <v>147</v>
      </c>
      <c r="L79" s="10" t="s">
        <v>142</v>
      </c>
      <c r="M79" s="10" t="s">
        <v>148</v>
      </c>
      <c r="N79" s="10" t="s">
        <v>478</v>
      </c>
      <c r="O79" s="10" t="s">
        <v>150</v>
      </c>
      <c r="P79" s="10" t="s">
        <v>151</v>
      </c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75">
      <c r="B80" s="2"/>
      <c r="C80" s="2"/>
      <c r="D80" s="2"/>
      <c r="E80" s="10" t="s">
        <v>480</v>
      </c>
      <c r="F80" s="10" t="s">
        <v>481</v>
      </c>
      <c r="G80" s="10" t="s">
        <v>482</v>
      </c>
      <c r="H80" s="10" t="s">
        <v>470</v>
      </c>
      <c r="I80" s="10" t="s">
        <v>483</v>
      </c>
      <c r="J80" s="10" t="s">
        <v>113</v>
      </c>
      <c r="K80" s="10" t="s">
        <v>396</v>
      </c>
      <c r="L80" s="10" t="s">
        <v>142</v>
      </c>
      <c r="M80" s="10" t="s">
        <v>484</v>
      </c>
      <c r="N80" s="10" t="s">
        <v>485</v>
      </c>
      <c r="O80" s="10" t="s">
        <v>174</v>
      </c>
      <c r="P80" s="10" t="s">
        <v>486</v>
      </c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>
        <v>501</v>
      </c>
      <c r="F81" s="10" t="s">
        <v>487</v>
      </c>
      <c r="G81" s="10" t="s">
        <v>487</v>
      </c>
      <c r="H81" s="10" t="s">
        <v>470</v>
      </c>
      <c r="I81" s="10"/>
      <c r="J81" s="10" t="s">
        <v>113</v>
      </c>
      <c r="K81" s="10" t="s">
        <v>396</v>
      </c>
      <c r="L81" s="10" t="s">
        <v>142</v>
      </c>
      <c r="M81" s="10" t="s">
        <v>484</v>
      </c>
      <c r="N81" s="10" t="s">
        <v>487</v>
      </c>
      <c r="O81" s="10" t="s">
        <v>174</v>
      </c>
      <c r="P81" s="10" t="s">
        <v>486</v>
      </c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 t="s">
        <v>488</v>
      </c>
      <c r="F82" s="10" t="s">
        <v>489</v>
      </c>
      <c r="G82" s="10" t="s">
        <v>490</v>
      </c>
      <c r="H82" s="10" t="s">
        <v>470</v>
      </c>
      <c r="I82" s="10" t="s">
        <v>491</v>
      </c>
      <c r="J82" s="10" t="s">
        <v>117</v>
      </c>
      <c r="K82" s="10" t="s">
        <v>396</v>
      </c>
      <c r="L82" s="10" t="s">
        <v>142</v>
      </c>
      <c r="M82" s="10" t="s">
        <v>484</v>
      </c>
      <c r="N82" s="10" t="s">
        <v>490</v>
      </c>
      <c r="O82" s="10" t="s">
        <v>174</v>
      </c>
      <c r="P82" s="10" t="s">
        <v>486</v>
      </c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30">
      <c r="B83" s="2"/>
      <c r="C83" s="2"/>
      <c r="D83" s="2"/>
      <c r="E83" s="10" t="s">
        <v>492</v>
      </c>
      <c r="F83" s="10" t="s">
        <v>493</v>
      </c>
      <c r="G83" s="10" t="s">
        <v>494</v>
      </c>
      <c r="H83" s="10" t="s">
        <v>470</v>
      </c>
      <c r="I83" s="10" t="s">
        <v>495</v>
      </c>
      <c r="J83" s="10" t="s">
        <v>117</v>
      </c>
      <c r="K83" s="10" t="s">
        <v>396</v>
      </c>
      <c r="L83" s="10" t="s">
        <v>142</v>
      </c>
      <c r="M83" s="10" t="s">
        <v>484</v>
      </c>
      <c r="N83" s="10" t="s">
        <v>494</v>
      </c>
      <c r="O83" s="10" t="s">
        <v>174</v>
      </c>
      <c r="P83" s="10" t="s">
        <v>486</v>
      </c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30">
      <c r="B84" s="2"/>
      <c r="C84" s="2"/>
      <c r="D84" s="2"/>
      <c r="E84" s="10" t="s">
        <v>496</v>
      </c>
      <c r="F84" s="10" t="s">
        <v>497</v>
      </c>
      <c r="G84" s="10" t="s">
        <v>498</v>
      </c>
      <c r="H84" s="10" t="s">
        <v>470</v>
      </c>
      <c r="I84" s="10" t="s">
        <v>495</v>
      </c>
      <c r="J84" s="10" t="s">
        <v>117</v>
      </c>
      <c r="K84" s="10" t="s">
        <v>396</v>
      </c>
      <c r="L84" s="10" t="s">
        <v>142</v>
      </c>
      <c r="M84" s="10" t="s">
        <v>484</v>
      </c>
      <c r="N84" s="10" t="s">
        <v>498</v>
      </c>
      <c r="O84" s="10" t="s">
        <v>174</v>
      </c>
      <c r="P84" s="10" t="s">
        <v>486</v>
      </c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 t="s">
        <v>499</v>
      </c>
      <c r="F85" s="10" t="s">
        <v>500</v>
      </c>
      <c r="G85" s="10" t="s">
        <v>501</v>
      </c>
      <c r="H85" s="10" t="s">
        <v>470</v>
      </c>
      <c r="I85" s="10" t="s">
        <v>502</v>
      </c>
      <c r="J85" s="10" t="s">
        <v>113</v>
      </c>
      <c r="K85" s="10" t="s">
        <v>396</v>
      </c>
      <c r="L85" s="10" t="s">
        <v>142</v>
      </c>
      <c r="M85" s="10" t="s">
        <v>484</v>
      </c>
      <c r="N85" s="10" t="s">
        <v>501</v>
      </c>
      <c r="O85" s="10" t="s">
        <v>174</v>
      </c>
      <c r="P85" s="10" t="s">
        <v>486</v>
      </c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 t="s">
        <v>503</v>
      </c>
      <c r="F86" s="10" t="s">
        <v>504</v>
      </c>
      <c r="G86" s="10" t="s">
        <v>505</v>
      </c>
      <c r="H86" s="10" t="s">
        <v>470</v>
      </c>
      <c r="I86" s="10" t="s">
        <v>506</v>
      </c>
      <c r="J86" s="10" t="s">
        <v>117</v>
      </c>
      <c r="K86" s="10" t="s">
        <v>396</v>
      </c>
      <c r="L86" s="10" t="s">
        <v>142</v>
      </c>
      <c r="M86" s="10" t="s">
        <v>484</v>
      </c>
      <c r="N86" s="10" t="s">
        <v>505</v>
      </c>
      <c r="O86" s="10" t="s">
        <v>174</v>
      </c>
      <c r="P86" s="10" t="s">
        <v>486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 t="s">
        <v>507</v>
      </c>
      <c r="F87" s="10" t="s">
        <v>508</v>
      </c>
      <c r="G87" s="10" t="s">
        <v>509</v>
      </c>
      <c r="H87" s="10" t="s">
        <v>470</v>
      </c>
      <c r="I87" s="10" t="s">
        <v>510</v>
      </c>
      <c r="J87" s="10" t="s">
        <v>117</v>
      </c>
      <c r="K87" s="10" t="s">
        <v>396</v>
      </c>
      <c r="L87" s="10" t="s">
        <v>142</v>
      </c>
      <c r="M87" s="10" t="s">
        <v>484</v>
      </c>
      <c r="N87" s="10" t="s">
        <v>509</v>
      </c>
      <c r="O87" s="10" t="s">
        <v>174</v>
      </c>
      <c r="P87" s="10" t="s">
        <v>486</v>
      </c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45">
      <c r="B88" s="2"/>
      <c r="C88" s="2"/>
      <c r="D88" s="2"/>
      <c r="E88" s="10" t="s">
        <v>511</v>
      </c>
      <c r="F88" s="10" t="s">
        <v>512</v>
      </c>
      <c r="G88" s="10" t="s">
        <v>513</v>
      </c>
      <c r="H88" s="10" t="s">
        <v>470</v>
      </c>
      <c r="I88" s="10" t="s">
        <v>483</v>
      </c>
      <c r="J88" s="10" t="s">
        <v>113</v>
      </c>
      <c r="K88" s="10" t="s">
        <v>396</v>
      </c>
      <c r="L88" s="10" t="s">
        <v>142</v>
      </c>
      <c r="M88" s="10" t="s">
        <v>484</v>
      </c>
      <c r="N88" s="10" t="s">
        <v>514</v>
      </c>
      <c r="O88" s="10" t="s">
        <v>174</v>
      </c>
      <c r="P88" s="10" t="s">
        <v>486</v>
      </c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45">
      <c r="B89" s="2"/>
      <c r="C89" s="2"/>
      <c r="D89" s="2"/>
      <c r="E89" s="10" t="s">
        <v>515</v>
      </c>
      <c r="F89" s="10" t="s">
        <v>516</v>
      </c>
      <c r="G89" s="10" t="s">
        <v>517</v>
      </c>
      <c r="H89" s="10" t="s">
        <v>470</v>
      </c>
      <c r="I89" s="10" t="s">
        <v>518</v>
      </c>
      <c r="J89" s="10" t="s">
        <v>114</v>
      </c>
      <c r="K89" s="10" t="s">
        <v>396</v>
      </c>
      <c r="L89" s="10" t="s">
        <v>142</v>
      </c>
      <c r="M89" s="10" t="s">
        <v>484</v>
      </c>
      <c r="N89" s="10" t="s">
        <v>517</v>
      </c>
      <c r="O89" s="10" t="s">
        <v>174</v>
      </c>
      <c r="P89" s="10" t="s">
        <v>486</v>
      </c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45">
      <c r="B90" s="2"/>
      <c r="C90" s="2"/>
      <c r="D90" s="2"/>
      <c r="E90" s="10" t="s">
        <v>519</v>
      </c>
      <c r="F90" s="10" t="s">
        <v>520</v>
      </c>
      <c r="G90" s="10" t="s">
        <v>521</v>
      </c>
      <c r="H90" s="10" t="s">
        <v>522</v>
      </c>
      <c r="I90" s="10" t="s">
        <v>523</v>
      </c>
      <c r="J90" s="10" t="s">
        <v>110</v>
      </c>
      <c r="K90" s="10" t="s">
        <v>396</v>
      </c>
      <c r="L90" s="10" t="s">
        <v>142</v>
      </c>
      <c r="M90" s="10" t="s">
        <v>520</v>
      </c>
      <c r="N90" s="10" t="s">
        <v>520</v>
      </c>
      <c r="O90" s="10" t="s">
        <v>174</v>
      </c>
      <c r="P90" s="10" t="s">
        <v>524</v>
      </c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30">
      <c r="B91" s="2"/>
      <c r="C91" s="2"/>
      <c r="D91" s="2"/>
      <c r="E91" s="10" t="s">
        <v>525</v>
      </c>
      <c r="F91" s="10" t="s">
        <v>526</v>
      </c>
      <c r="G91" s="10" t="s">
        <v>527</v>
      </c>
      <c r="H91" s="10" t="s">
        <v>470</v>
      </c>
      <c r="I91" s="10" t="s">
        <v>483</v>
      </c>
      <c r="J91" s="10" t="s">
        <v>113</v>
      </c>
      <c r="K91" s="10" t="s">
        <v>396</v>
      </c>
      <c r="L91" s="10" t="s">
        <v>142</v>
      </c>
      <c r="M91" s="10" t="s">
        <v>484</v>
      </c>
      <c r="N91" s="10" t="s">
        <v>526</v>
      </c>
      <c r="O91" s="10" t="s">
        <v>174</v>
      </c>
      <c r="P91" s="10" t="s">
        <v>486</v>
      </c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45">
      <c r="B92" s="2"/>
      <c r="C92" s="2"/>
      <c r="D92" s="2"/>
      <c r="E92" s="10" t="s">
        <v>528</v>
      </c>
      <c r="F92" s="10" t="s">
        <v>529</v>
      </c>
      <c r="G92" s="10" t="s">
        <v>529</v>
      </c>
      <c r="H92" s="10" t="s">
        <v>530</v>
      </c>
      <c r="I92" s="10" t="s">
        <v>531</v>
      </c>
      <c r="J92" s="10" t="s">
        <v>113</v>
      </c>
      <c r="K92" s="10" t="s">
        <v>396</v>
      </c>
      <c r="L92" s="10" t="s">
        <v>142</v>
      </c>
      <c r="M92" s="10" t="s">
        <v>529</v>
      </c>
      <c r="N92" s="10" t="s">
        <v>529</v>
      </c>
      <c r="O92" s="10" t="s">
        <v>174</v>
      </c>
      <c r="P92" s="10" t="s">
        <v>486</v>
      </c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30">
      <c r="B93" s="2"/>
      <c r="C93" s="2"/>
      <c r="D93" s="2"/>
      <c r="E93" s="10" t="s">
        <v>532</v>
      </c>
      <c r="F93" s="10" t="s">
        <v>533</v>
      </c>
      <c r="G93" s="10" t="s">
        <v>533</v>
      </c>
      <c r="H93" s="10" t="s">
        <v>470</v>
      </c>
      <c r="I93" s="10" t="s">
        <v>534</v>
      </c>
      <c r="J93" s="10" t="s">
        <v>116</v>
      </c>
      <c r="K93" s="10" t="s">
        <v>396</v>
      </c>
      <c r="L93" s="10" t="s">
        <v>142</v>
      </c>
      <c r="M93" s="10" t="s">
        <v>484</v>
      </c>
      <c r="N93" s="10" t="s">
        <v>533</v>
      </c>
      <c r="O93" s="10" t="s">
        <v>174</v>
      </c>
      <c r="P93" s="10" t="s">
        <v>486</v>
      </c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 t="s">
        <v>535</v>
      </c>
      <c r="F94" s="10" t="s">
        <v>536</v>
      </c>
      <c r="G94" s="10" t="s">
        <v>536</v>
      </c>
      <c r="H94" s="10" t="s">
        <v>470</v>
      </c>
      <c r="I94" s="10" t="s">
        <v>534</v>
      </c>
      <c r="J94" s="10" t="s">
        <v>116</v>
      </c>
      <c r="K94" s="10" t="s">
        <v>396</v>
      </c>
      <c r="L94" s="10" t="s">
        <v>142</v>
      </c>
      <c r="M94" s="10" t="s">
        <v>484</v>
      </c>
      <c r="N94" s="10" t="s">
        <v>536</v>
      </c>
      <c r="O94" s="10" t="s">
        <v>174</v>
      </c>
      <c r="P94" s="10" t="s">
        <v>486</v>
      </c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30">
      <c r="B95" s="2"/>
      <c r="C95" s="2"/>
      <c r="D95" s="2"/>
      <c r="E95" s="10" t="s">
        <v>537</v>
      </c>
      <c r="F95" s="10" t="s">
        <v>538</v>
      </c>
      <c r="G95" s="10" t="s">
        <v>539</v>
      </c>
      <c r="H95" s="10" t="s">
        <v>470</v>
      </c>
      <c r="I95" s="10" t="s">
        <v>540</v>
      </c>
      <c r="J95" s="10" t="s">
        <v>104</v>
      </c>
      <c r="K95" s="10" t="s">
        <v>396</v>
      </c>
      <c r="L95" s="10" t="s">
        <v>142</v>
      </c>
      <c r="M95" s="10" t="s">
        <v>484</v>
      </c>
      <c r="N95" s="10" t="s">
        <v>539</v>
      </c>
      <c r="O95" s="10" t="s">
        <v>174</v>
      </c>
      <c r="P95" s="10" t="s">
        <v>486</v>
      </c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60">
      <c r="B96" s="2"/>
      <c r="C96" s="2"/>
      <c r="D96" s="2"/>
      <c r="E96" s="10" t="s">
        <v>541</v>
      </c>
      <c r="F96" s="10" t="s">
        <v>542</v>
      </c>
      <c r="G96" s="10" t="s">
        <v>543</v>
      </c>
      <c r="H96" s="10" t="s">
        <v>544</v>
      </c>
      <c r="I96" s="10"/>
      <c r="J96" s="10" t="s">
        <v>117</v>
      </c>
      <c r="K96" s="10" t="s">
        <v>396</v>
      </c>
      <c r="L96" s="10" t="s">
        <v>142</v>
      </c>
      <c r="M96" s="10" t="s">
        <v>545</v>
      </c>
      <c r="N96" s="10" t="s">
        <v>546</v>
      </c>
      <c r="O96" s="10" t="s">
        <v>174</v>
      </c>
      <c r="P96" s="10" t="s">
        <v>547</v>
      </c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45">
      <c r="B97" s="2"/>
      <c r="C97" s="2"/>
      <c r="D97" s="2"/>
      <c r="E97" s="10" t="s">
        <v>548</v>
      </c>
      <c r="F97" s="10" t="s">
        <v>549</v>
      </c>
      <c r="G97" s="10" t="s">
        <v>549</v>
      </c>
      <c r="H97" s="10" t="s">
        <v>550</v>
      </c>
      <c r="I97" s="10" t="s">
        <v>551</v>
      </c>
      <c r="J97" s="10" t="s">
        <v>113</v>
      </c>
      <c r="K97" s="10" t="s">
        <v>396</v>
      </c>
      <c r="L97" s="10" t="s">
        <v>142</v>
      </c>
      <c r="M97" s="10" t="s">
        <v>552</v>
      </c>
      <c r="N97" s="10" t="s">
        <v>549</v>
      </c>
      <c r="O97" s="10" t="s">
        <v>174</v>
      </c>
      <c r="P97" s="10" t="s">
        <v>553</v>
      </c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45">
      <c r="B98" s="2"/>
      <c r="C98" s="2"/>
      <c r="D98" s="2"/>
      <c r="E98" s="10">
        <v>519</v>
      </c>
      <c r="F98" s="10" t="s">
        <v>554</v>
      </c>
      <c r="G98" s="10" t="s">
        <v>555</v>
      </c>
      <c r="H98" s="10" t="s">
        <v>470</v>
      </c>
      <c r="I98" s="10" t="s">
        <v>483</v>
      </c>
      <c r="J98" s="10" t="s">
        <v>113</v>
      </c>
      <c r="K98" s="10" t="s">
        <v>396</v>
      </c>
      <c r="L98" s="10" t="s">
        <v>142</v>
      </c>
      <c r="M98" s="10" t="s">
        <v>554</v>
      </c>
      <c r="N98" s="10" t="s">
        <v>554</v>
      </c>
      <c r="O98" s="10" t="s">
        <v>174</v>
      </c>
      <c r="P98" s="10" t="s">
        <v>450</v>
      </c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0">
      <c r="B99" s="2"/>
      <c r="C99" s="2"/>
      <c r="D99" s="2"/>
      <c r="E99" s="10">
        <v>520</v>
      </c>
      <c r="F99" s="10" t="s">
        <v>556</v>
      </c>
      <c r="G99" s="10" t="s">
        <v>557</v>
      </c>
      <c r="H99" s="10" t="s">
        <v>470</v>
      </c>
      <c r="I99" s="10" t="s">
        <v>214</v>
      </c>
      <c r="J99" s="10" t="s">
        <v>94</v>
      </c>
      <c r="K99" s="10" t="s">
        <v>396</v>
      </c>
      <c r="L99" s="10" t="s">
        <v>142</v>
      </c>
      <c r="M99" s="10" t="s">
        <v>472</v>
      </c>
      <c r="N99" s="10" t="s">
        <v>557</v>
      </c>
      <c r="O99" s="10" t="s">
        <v>174</v>
      </c>
      <c r="P99" s="10" t="s">
        <v>450</v>
      </c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 t="s">
        <v>558</v>
      </c>
      <c r="F100" s="10" t="s">
        <v>559</v>
      </c>
      <c r="G100" s="10" t="s">
        <v>559</v>
      </c>
      <c r="H100" s="10" t="s">
        <v>470</v>
      </c>
      <c r="I100" s="10" t="s">
        <v>534</v>
      </c>
      <c r="J100" s="10" t="s">
        <v>116</v>
      </c>
      <c r="K100" s="10" t="s">
        <v>396</v>
      </c>
      <c r="L100" s="10" t="s">
        <v>142</v>
      </c>
      <c r="M100" s="10" t="s">
        <v>472</v>
      </c>
      <c r="N100" s="10" t="s">
        <v>559</v>
      </c>
      <c r="O100" s="10" t="s">
        <v>174</v>
      </c>
      <c r="P100" s="10" t="s">
        <v>450</v>
      </c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 t="s">
        <v>560</v>
      </c>
      <c r="F101" s="10" t="s">
        <v>561</v>
      </c>
      <c r="G101" s="10" t="s">
        <v>562</v>
      </c>
      <c r="H101" s="10" t="s">
        <v>470</v>
      </c>
      <c r="I101" s="10"/>
      <c r="J101" s="10" t="s">
        <v>104</v>
      </c>
      <c r="K101" s="10" t="s">
        <v>396</v>
      </c>
      <c r="L101" s="10" t="s">
        <v>142</v>
      </c>
      <c r="M101" s="10" t="s">
        <v>472</v>
      </c>
      <c r="N101" s="10" t="s">
        <v>562</v>
      </c>
      <c r="O101" s="10" t="s">
        <v>174</v>
      </c>
      <c r="P101" s="10" t="s">
        <v>450</v>
      </c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>
        <v>524</v>
      </c>
      <c r="F102" s="10" t="s">
        <v>563</v>
      </c>
      <c r="G102" s="10" t="s">
        <v>564</v>
      </c>
      <c r="H102" s="10" t="s">
        <v>565</v>
      </c>
      <c r="I102" s="10" t="s">
        <v>534</v>
      </c>
      <c r="J102" s="10" t="s">
        <v>116</v>
      </c>
      <c r="K102" s="10" t="s">
        <v>396</v>
      </c>
      <c r="L102" s="10" t="s">
        <v>142</v>
      </c>
      <c r="M102" s="10" t="s">
        <v>566</v>
      </c>
      <c r="N102" s="10" t="s">
        <v>564</v>
      </c>
      <c r="O102" s="10" t="s">
        <v>174</v>
      </c>
      <c r="P102" s="10" t="s">
        <v>567</v>
      </c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90">
      <c r="B103" s="2"/>
      <c r="C103" s="2"/>
      <c r="D103" s="2"/>
      <c r="E103" s="10" t="s">
        <v>568</v>
      </c>
      <c r="F103" s="10" t="s">
        <v>569</v>
      </c>
      <c r="G103" s="10" t="s">
        <v>570</v>
      </c>
      <c r="H103" s="10" t="s">
        <v>565</v>
      </c>
      <c r="I103" s="10" t="s">
        <v>571</v>
      </c>
      <c r="J103" s="10" t="s">
        <v>105</v>
      </c>
      <c r="K103" s="10" t="s">
        <v>572</v>
      </c>
      <c r="L103" s="10" t="s">
        <v>142</v>
      </c>
      <c r="M103" s="10" t="s">
        <v>573</v>
      </c>
      <c r="N103" s="10" t="s">
        <v>574</v>
      </c>
      <c r="O103" s="10" t="s">
        <v>174</v>
      </c>
      <c r="P103" s="10" t="s">
        <v>567</v>
      </c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45">
      <c r="B104" s="2"/>
      <c r="C104" s="2"/>
      <c r="D104" s="2"/>
      <c r="E104" s="10" t="s">
        <v>575</v>
      </c>
      <c r="F104" s="10" t="s">
        <v>576</v>
      </c>
      <c r="G104" s="10" t="s">
        <v>577</v>
      </c>
      <c r="H104" s="10" t="s">
        <v>578</v>
      </c>
      <c r="I104" s="10" t="s">
        <v>579</v>
      </c>
      <c r="J104" s="10" t="s">
        <v>111</v>
      </c>
      <c r="K104" s="10" t="s">
        <v>396</v>
      </c>
      <c r="L104" s="10" t="s">
        <v>141</v>
      </c>
      <c r="M104" s="10" t="s">
        <v>580</v>
      </c>
      <c r="N104" s="10" t="s">
        <v>577</v>
      </c>
      <c r="O104" s="10" t="s">
        <v>174</v>
      </c>
      <c r="P104" s="10" t="s">
        <v>581</v>
      </c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45">
      <c r="B105" s="2"/>
      <c r="C105" s="2"/>
      <c r="D105" s="2"/>
      <c r="E105" s="10" t="s">
        <v>582</v>
      </c>
      <c r="F105" s="10" t="s">
        <v>583</v>
      </c>
      <c r="G105" s="10" t="s">
        <v>584</v>
      </c>
      <c r="H105" s="10" t="s">
        <v>578</v>
      </c>
      <c r="I105" s="10" t="s">
        <v>585</v>
      </c>
      <c r="J105" s="10" t="s">
        <v>111</v>
      </c>
      <c r="K105" s="10" t="s">
        <v>396</v>
      </c>
      <c r="L105" s="10" t="s">
        <v>141</v>
      </c>
      <c r="M105" s="10" t="s">
        <v>580</v>
      </c>
      <c r="N105" s="10" t="s">
        <v>584</v>
      </c>
      <c r="O105" s="10" t="s">
        <v>174</v>
      </c>
      <c r="P105" s="10" t="s">
        <v>581</v>
      </c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45">
      <c r="B106" s="2"/>
      <c r="C106" s="2"/>
      <c r="D106" s="2"/>
      <c r="E106" s="10" t="s">
        <v>586</v>
      </c>
      <c r="F106" s="10" t="s">
        <v>587</v>
      </c>
      <c r="G106" s="10" t="s">
        <v>588</v>
      </c>
      <c r="H106" s="10" t="s">
        <v>578</v>
      </c>
      <c r="I106" s="10" t="s">
        <v>589</v>
      </c>
      <c r="J106" s="10" t="s">
        <v>111</v>
      </c>
      <c r="K106" s="10" t="s">
        <v>396</v>
      </c>
      <c r="L106" s="10" t="s">
        <v>141</v>
      </c>
      <c r="M106" s="10" t="s">
        <v>580</v>
      </c>
      <c r="N106" s="10" t="s">
        <v>588</v>
      </c>
      <c r="O106" s="10" t="s">
        <v>174</v>
      </c>
      <c r="P106" s="10" t="s">
        <v>581</v>
      </c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45">
      <c r="B107" s="2"/>
      <c r="C107" s="2"/>
      <c r="D107" s="2"/>
      <c r="E107" s="10" t="s">
        <v>590</v>
      </c>
      <c r="F107" s="10" t="s">
        <v>591</v>
      </c>
      <c r="G107" s="10" t="s">
        <v>592</v>
      </c>
      <c r="H107" s="10" t="s">
        <v>578</v>
      </c>
      <c r="I107" s="10" t="s">
        <v>593</v>
      </c>
      <c r="J107" s="10" t="s">
        <v>111</v>
      </c>
      <c r="K107" s="10" t="s">
        <v>396</v>
      </c>
      <c r="L107" s="10" t="s">
        <v>141</v>
      </c>
      <c r="M107" s="10" t="s">
        <v>580</v>
      </c>
      <c r="N107" s="10" t="s">
        <v>592</v>
      </c>
      <c r="O107" s="10" t="s">
        <v>174</v>
      </c>
      <c r="P107" s="10" t="s">
        <v>581</v>
      </c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45">
      <c r="B108" s="2"/>
      <c r="C108" s="2"/>
      <c r="D108" s="2"/>
      <c r="E108" s="10" t="s">
        <v>594</v>
      </c>
      <c r="F108" s="10" t="s">
        <v>595</v>
      </c>
      <c r="G108" s="10" t="s">
        <v>596</v>
      </c>
      <c r="H108" s="10" t="s">
        <v>578</v>
      </c>
      <c r="I108" s="10" t="s">
        <v>597</v>
      </c>
      <c r="J108" s="10" t="s">
        <v>111</v>
      </c>
      <c r="K108" s="10" t="s">
        <v>396</v>
      </c>
      <c r="L108" s="10" t="s">
        <v>141</v>
      </c>
      <c r="M108" s="10" t="s">
        <v>580</v>
      </c>
      <c r="N108" s="10" t="s">
        <v>596</v>
      </c>
      <c r="O108" s="10" t="s">
        <v>174</v>
      </c>
      <c r="P108" s="10" t="s">
        <v>581</v>
      </c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45">
      <c r="B109" s="2"/>
      <c r="C109" s="2"/>
      <c r="D109" s="2"/>
      <c r="E109" s="10" t="s">
        <v>598</v>
      </c>
      <c r="F109" s="10" t="s">
        <v>599</v>
      </c>
      <c r="G109" s="10" t="s">
        <v>600</v>
      </c>
      <c r="H109" s="10" t="s">
        <v>578</v>
      </c>
      <c r="I109" s="10" t="s">
        <v>214</v>
      </c>
      <c r="J109" s="10" t="s">
        <v>111</v>
      </c>
      <c r="K109" s="10" t="s">
        <v>396</v>
      </c>
      <c r="L109" s="10" t="s">
        <v>141</v>
      </c>
      <c r="M109" s="10" t="s">
        <v>580</v>
      </c>
      <c r="N109" s="10" t="s">
        <v>600</v>
      </c>
      <c r="O109" s="10" t="s">
        <v>174</v>
      </c>
      <c r="P109" s="10" t="s">
        <v>581</v>
      </c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90">
      <c r="B110" s="2"/>
      <c r="C110" s="2"/>
      <c r="D110" s="2"/>
      <c r="E110" s="10" t="s">
        <v>601</v>
      </c>
      <c r="F110" s="10" t="s">
        <v>602</v>
      </c>
      <c r="G110" s="10" t="s">
        <v>603</v>
      </c>
      <c r="H110" s="10" t="s">
        <v>470</v>
      </c>
      <c r="I110" s="10"/>
      <c r="J110" s="10" t="s">
        <v>106</v>
      </c>
      <c r="K110" s="10" t="s">
        <v>396</v>
      </c>
      <c r="L110" s="10" t="s">
        <v>142</v>
      </c>
      <c r="M110" s="10" t="s">
        <v>604</v>
      </c>
      <c r="N110" s="10" t="s">
        <v>603</v>
      </c>
      <c r="O110" s="10" t="s">
        <v>174</v>
      </c>
      <c r="P110" s="10" t="s">
        <v>605</v>
      </c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95">
      <c r="B111" s="2"/>
      <c r="C111" s="2"/>
      <c r="D111" s="2"/>
      <c r="E111" s="10" t="s">
        <v>606</v>
      </c>
      <c r="F111" s="10" t="s">
        <v>607</v>
      </c>
      <c r="G111" s="10" t="s">
        <v>608</v>
      </c>
      <c r="H111" s="10" t="s">
        <v>470</v>
      </c>
      <c r="I111" s="10" t="s">
        <v>609</v>
      </c>
      <c r="J111" s="10" t="s">
        <v>106</v>
      </c>
      <c r="K111" s="10" t="s">
        <v>396</v>
      </c>
      <c r="L111" s="10" t="s">
        <v>142</v>
      </c>
      <c r="M111" s="10" t="s">
        <v>604</v>
      </c>
      <c r="N111" s="10" t="s">
        <v>610</v>
      </c>
      <c r="O111" s="10" t="s">
        <v>174</v>
      </c>
      <c r="P111" s="10" t="s">
        <v>605</v>
      </c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30">
      <c r="B112" s="2"/>
      <c r="C112" s="2"/>
      <c r="D112" s="2"/>
      <c r="E112" s="10" t="s">
        <v>611</v>
      </c>
      <c r="F112" s="10" t="s">
        <v>612</v>
      </c>
      <c r="G112" s="10" t="s">
        <v>613</v>
      </c>
      <c r="H112" s="10" t="s">
        <v>470</v>
      </c>
      <c r="I112" s="10" t="s">
        <v>614</v>
      </c>
      <c r="J112" s="10" t="s">
        <v>117</v>
      </c>
      <c r="K112" s="10" t="s">
        <v>396</v>
      </c>
      <c r="L112" s="10" t="s">
        <v>142</v>
      </c>
      <c r="M112" s="10" t="s">
        <v>604</v>
      </c>
      <c r="N112" s="10" t="s">
        <v>613</v>
      </c>
      <c r="O112" s="10" t="s">
        <v>174</v>
      </c>
      <c r="P112" s="10" t="s">
        <v>605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05">
      <c r="B113" s="2"/>
      <c r="C113" s="2"/>
      <c r="D113" s="2"/>
      <c r="E113" s="10" t="s">
        <v>615</v>
      </c>
      <c r="F113" s="10" t="s">
        <v>616</v>
      </c>
      <c r="G113" s="10" t="s">
        <v>617</v>
      </c>
      <c r="H113" s="10" t="s">
        <v>470</v>
      </c>
      <c r="I113" s="10" t="s">
        <v>618</v>
      </c>
      <c r="J113" s="10" t="s">
        <v>106</v>
      </c>
      <c r="K113" s="10" t="s">
        <v>396</v>
      </c>
      <c r="L113" s="10" t="s">
        <v>142</v>
      </c>
      <c r="M113" s="10" t="s">
        <v>604</v>
      </c>
      <c r="N113" s="10" t="s">
        <v>619</v>
      </c>
      <c r="O113" s="10" t="s">
        <v>174</v>
      </c>
      <c r="P113" s="10" t="s">
        <v>605</v>
      </c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30">
      <c r="B114" s="2"/>
      <c r="C114" s="2"/>
      <c r="D114" s="2"/>
      <c r="E114" s="10" t="s">
        <v>620</v>
      </c>
      <c r="F114" s="10" t="s">
        <v>621</v>
      </c>
      <c r="G114" s="10" t="s">
        <v>621</v>
      </c>
      <c r="H114" s="10" t="s">
        <v>470</v>
      </c>
      <c r="I114" s="10" t="s">
        <v>534</v>
      </c>
      <c r="J114" s="10" t="s">
        <v>116</v>
      </c>
      <c r="K114" s="10" t="s">
        <v>396</v>
      </c>
      <c r="L114" s="10" t="s">
        <v>142</v>
      </c>
      <c r="M114" s="10" t="s">
        <v>472</v>
      </c>
      <c r="N114" s="10" t="s">
        <v>621</v>
      </c>
      <c r="O114" s="10" t="s">
        <v>174</v>
      </c>
      <c r="P114" s="10" t="s">
        <v>450</v>
      </c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05">
      <c r="B115" s="2"/>
      <c r="C115" s="2"/>
      <c r="D115" s="2"/>
      <c r="E115" s="10" t="s">
        <v>622</v>
      </c>
      <c r="F115" s="10" t="s">
        <v>623</v>
      </c>
      <c r="G115" s="10" t="s">
        <v>624</v>
      </c>
      <c r="H115" s="10" t="s">
        <v>470</v>
      </c>
      <c r="I115" s="10" t="s">
        <v>625</v>
      </c>
      <c r="J115" s="10" t="s">
        <v>113</v>
      </c>
      <c r="K115" s="10" t="s">
        <v>396</v>
      </c>
      <c r="L115" s="10" t="s">
        <v>142</v>
      </c>
      <c r="M115" s="10" t="s">
        <v>484</v>
      </c>
      <c r="N115" s="10" t="s">
        <v>624</v>
      </c>
      <c r="O115" s="10" t="s">
        <v>174</v>
      </c>
      <c r="P115" s="10" t="s">
        <v>486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30">
      <c r="B116" s="2"/>
      <c r="C116" s="2"/>
      <c r="D116" s="2"/>
      <c r="E116" s="10" t="s">
        <v>626</v>
      </c>
      <c r="F116" s="10" t="s">
        <v>627</v>
      </c>
      <c r="G116" s="10" t="s">
        <v>628</v>
      </c>
      <c r="H116" s="10" t="s">
        <v>470</v>
      </c>
      <c r="I116" s="10" t="s">
        <v>629</v>
      </c>
      <c r="J116" s="10" t="s">
        <v>116</v>
      </c>
      <c r="K116" s="10" t="s">
        <v>396</v>
      </c>
      <c r="L116" s="10" t="s">
        <v>142</v>
      </c>
      <c r="M116" s="10" t="s">
        <v>484</v>
      </c>
      <c r="N116" s="10" t="s">
        <v>628</v>
      </c>
      <c r="O116" s="10" t="s">
        <v>174</v>
      </c>
      <c r="P116" s="10" t="s">
        <v>486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45">
      <c r="B117" s="2"/>
      <c r="C117" s="2"/>
      <c r="D117" s="2"/>
      <c r="E117" s="10" t="s">
        <v>630</v>
      </c>
      <c r="F117" s="10" t="s">
        <v>631</v>
      </c>
      <c r="G117" s="10" t="s">
        <v>632</v>
      </c>
      <c r="H117" s="10" t="s">
        <v>470</v>
      </c>
      <c r="I117" s="10" t="s">
        <v>495</v>
      </c>
      <c r="J117" s="10" t="s">
        <v>117</v>
      </c>
      <c r="K117" s="10" t="s">
        <v>396</v>
      </c>
      <c r="L117" s="10" t="s">
        <v>142</v>
      </c>
      <c r="M117" s="10" t="s">
        <v>484</v>
      </c>
      <c r="N117" s="10" t="s">
        <v>633</v>
      </c>
      <c r="O117" s="10" t="s">
        <v>174</v>
      </c>
      <c r="P117" s="10" t="s">
        <v>486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90">
      <c r="B118" s="2"/>
      <c r="C118" s="2"/>
      <c r="D118" s="2"/>
      <c r="E118" s="10" t="s">
        <v>634</v>
      </c>
      <c r="F118" s="10" t="s">
        <v>635</v>
      </c>
      <c r="G118" s="10" t="s">
        <v>636</v>
      </c>
      <c r="H118" s="10" t="s">
        <v>470</v>
      </c>
      <c r="I118" s="10" t="s">
        <v>495</v>
      </c>
      <c r="J118" s="10" t="s">
        <v>117</v>
      </c>
      <c r="K118" s="10" t="s">
        <v>396</v>
      </c>
      <c r="L118" s="10" t="s">
        <v>142</v>
      </c>
      <c r="M118" s="10" t="s">
        <v>484</v>
      </c>
      <c r="N118" s="10" t="s">
        <v>636</v>
      </c>
      <c r="O118" s="10" t="s">
        <v>174</v>
      </c>
      <c r="P118" s="10" t="s">
        <v>486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60">
      <c r="B119" s="2"/>
      <c r="C119" s="2"/>
      <c r="D119" s="2"/>
      <c r="E119" s="10" t="s">
        <v>637</v>
      </c>
      <c r="F119" s="10" t="s">
        <v>638</v>
      </c>
      <c r="G119" s="10" t="s">
        <v>639</v>
      </c>
      <c r="H119" s="10" t="s">
        <v>178</v>
      </c>
      <c r="I119" s="10" t="s">
        <v>495</v>
      </c>
      <c r="J119" s="10" t="s">
        <v>117</v>
      </c>
      <c r="K119" s="10" t="s">
        <v>396</v>
      </c>
      <c r="L119" s="10" t="s">
        <v>142</v>
      </c>
      <c r="M119" s="10" t="s">
        <v>640</v>
      </c>
      <c r="N119" s="10" t="s">
        <v>641</v>
      </c>
      <c r="O119" s="10" t="s">
        <v>174</v>
      </c>
      <c r="P119" s="10" t="s">
        <v>642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 t="s">
        <v>643</v>
      </c>
      <c r="F120" s="10" t="s">
        <v>644</v>
      </c>
      <c r="G120" s="10" t="s">
        <v>645</v>
      </c>
      <c r="H120" s="10" t="s">
        <v>470</v>
      </c>
      <c r="I120" s="10" t="s">
        <v>589</v>
      </c>
      <c r="J120" s="10" t="s">
        <v>104</v>
      </c>
      <c r="K120" s="10" t="s">
        <v>396</v>
      </c>
      <c r="L120" s="10" t="s">
        <v>142</v>
      </c>
      <c r="M120" s="10" t="s">
        <v>472</v>
      </c>
      <c r="N120" s="10" t="s">
        <v>645</v>
      </c>
      <c r="O120" s="10" t="s">
        <v>174</v>
      </c>
      <c r="P120" s="10" t="s">
        <v>450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45">
      <c r="B121" s="2"/>
      <c r="C121" s="2"/>
      <c r="D121" s="2"/>
      <c r="E121" s="10" t="s">
        <v>646</v>
      </c>
      <c r="F121" s="10" t="s">
        <v>647</v>
      </c>
      <c r="G121" s="10" t="s">
        <v>647</v>
      </c>
      <c r="H121" s="10" t="s">
        <v>550</v>
      </c>
      <c r="I121" s="10" t="s">
        <v>589</v>
      </c>
      <c r="J121" s="10" t="s">
        <v>95</v>
      </c>
      <c r="K121" s="10" t="s">
        <v>396</v>
      </c>
      <c r="L121" s="10" t="s">
        <v>142</v>
      </c>
      <c r="M121" s="10" t="s">
        <v>218</v>
      </c>
      <c r="N121" s="10" t="s">
        <v>647</v>
      </c>
      <c r="O121" s="10" t="s">
        <v>174</v>
      </c>
      <c r="P121" s="10" t="s">
        <v>450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30">
      <c r="B122" s="2"/>
      <c r="C122" s="2"/>
      <c r="D122" s="2"/>
      <c r="E122" s="10" t="s">
        <v>648</v>
      </c>
      <c r="F122" s="10" t="s">
        <v>649</v>
      </c>
      <c r="G122" s="10" t="s">
        <v>650</v>
      </c>
      <c r="H122" s="10" t="s">
        <v>470</v>
      </c>
      <c r="I122" s="10" t="s">
        <v>651</v>
      </c>
      <c r="J122" s="10" t="s">
        <v>116</v>
      </c>
      <c r="K122" s="10" t="s">
        <v>396</v>
      </c>
      <c r="L122" s="10" t="s">
        <v>142</v>
      </c>
      <c r="M122" s="10" t="s">
        <v>484</v>
      </c>
      <c r="N122" s="10" t="s">
        <v>650</v>
      </c>
      <c r="O122" s="10" t="s">
        <v>174</v>
      </c>
      <c r="P122" s="10" t="s">
        <v>486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45">
      <c r="B123" s="2"/>
      <c r="C123" s="2"/>
      <c r="D123" s="2"/>
      <c r="E123" s="10" t="s">
        <v>652</v>
      </c>
      <c r="F123" s="10" t="s">
        <v>653</v>
      </c>
      <c r="G123" s="10" t="s">
        <v>653</v>
      </c>
      <c r="H123" s="10" t="s">
        <v>178</v>
      </c>
      <c r="I123" s="10" t="s">
        <v>654</v>
      </c>
      <c r="J123" s="10" t="s">
        <v>114</v>
      </c>
      <c r="K123" s="10" t="s">
        <v>396</v>
      </c>
      <c r="L123" s="10" t="s">
        <v>142</v>
      </c>
      <c r="M123" s="10" t="s">
        <v>655</v>
      </c>
      <c r="N123" s="10" t="s">
        <v>653</v>
      </c>
      <c r="O123" s="10" t="s">
        <v>174</v>
      </c>
      <c r="P123" s="10" t="s">
        <v>656</v>
      </c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30">
      <c r="B124" s="2"/>
      <c r="C124" s="2"/>
      <c r="D124" s="2"/>
      <c r="E124" s="10" t="s">
        <v>657</v>
      </c>
      <c r="F124" s="10" t="s">
        <v>658</v>
      </c>
      <c r="G124" s="10" t="s">
        <v>658</v>
      </c>
      <c r="H124" s="10" t="s">
        <v>659</v>
      </c>
      <c r="I124" s="10" t="s">
        <v>214</v>
      </c>
      <c r="J124" s="10" t="s">
        <v>103</v>
      </c>
      <c r="K124" s="10" t="s">
        <v>396</v>
      </c>
      <c r="L124" s="10" t="s">
        <v>142</v>
      </c>
      <c r="M124" s="10" t="s">
        <v>658</v>
      </c>
      <c r="N124" s="10" t="s">
        <v>658</v>
      </c>
      <c r="O124" s="10" t="s">
        <v>174</v>
      </c>
      <c r="P124" s="10" t="s">
        <v>660</v>
      </c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30">
      <c r="B125" s="2"/>
      <c r="C125" s="2"/>
      <c r="D125" s="2"/>
      <c r="E125" s="10" t="s">
        <v>661</v>
      </c>
      <c r="F125" s="10" t="s">
        <v>662</v>
      </c>
      <c r="G125" s="10" t="s">
        <v>663</v>
      </c>
      <c r="H125" s="10" t="s">
        <v>470</v>
      </c>
      <c r="I125" s="10" t="s">
        <v>664</v>
      </c>
      <c r="J125" s="10" t="s">
        <v>116</v>
      </c>
      <c r="K125" s="10" t="s">
        <v>396</v>
      </c>
      <c r="L125" s="10" t="s">
        <v>142</v>
      </c>
      <c r="M125" s="10" t="s">
        <v>484</v>
      </c>
      <c r="N125" s="10" t="s">
        <v>663</v>
      </c>
      <c r="O125" s="10" t="s">
        <v>174</v>
      </c>
      <c r="P125" s="10" t="s">
        <v>486</v>
      </c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30">
      <c r="B126" s="2"/>
      <c r="C126" s="2"/>
      <c r="D126" s="2"/>
      <c r="E126" s="10" t="s">
        <v>665</v>
      </c>
      <c r="F126" s="10" t="s">
        <v>666</v>
      </c>
      <c r="G126" s="10" t="s">
        <v>666</v>
      </c>
      <c r="H126" s="10" t="s">
        <v>470</v>
      </c>
      <c r="I126" s="10" t="s">
        <v>667</v>
      </c>
      <c r="J126" s="10" t="s">
        <v>117</v>
      </c>
      <c r="K126" s="10" t="s">
        <v>396</v>
      </c>
      <c r="L126" s="10" t="s">
        <v>142</v>
      </c>
      <c r="M126" s="10" t="s">
        <v>666</v>
      </c>
      <c r="N126" s="10" t="s">
        <v>666</v>
      </c>
      <c r="O126" s="10" t="s">
        <v>174</v>
      </c>
      <c r="P126" s="10" t="s">
        <v>450</v>
      </c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20">
      <c r="B127" s="2"/>
      <c r="C127" s="2"/>
      <c r="D127" s="2"/>
      <c r="E127" s="10" t="s">
        <v>668</v>
      </c>
      <c r="F127" s="10" t="s">
        <v>669</v>
      </c>
      <c r="G127" s="10" t="s">
        <v>670</v>
      </c>
      <c r="H127" s="10" t="s">
        <v>470</v>
      </c>
      <c r="I127" s="10" t="s">
        <v>671</v>
      </c>
      <c r="J127" s="10" t="s">
        <v>117</v>
      </c>
      <c r="K127" s="10" t="s">
        <v>396</v>
      </c>
      <c r="L127" s="10" t="s">
        <v>142</v>
      </c>
      <c r="M127" s="10" t="s">
        <v>472</v>
      </c>
      <c r="N127" s="10" t="s">
        <v>672</v>
      </c>
      <c r="O127" s="10" t="s">
        <v>174</v>
      </c>
      <c r="P127" s="10" t="s">
        <v>450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30">
      <c r="B128" s="2"/>
      <c r="C128" s="2"/>
      <c r="D128" s="2"/>
      <c r="E128" s="10">
        <v>554</v>
      </c>
      <c r="F128" s="10" t="s">
        <v>673</v>
      </c>
      <c r="G128" s="10" t="s">
        <v>674</v>
      </c>
      <c r="H128" s="10" t="s">
        <v>470</v>
      </c>
      <c r="I128" s="10" t="s">
        <v>214</v>
      </c>
      <c r="J128" s="10" t="s">
        <v>103</v>
      </c>
      <c r="K128" s="10" t="s">
        <v>396</v>
      </c>
      <c r="L128" s="10" t="s">
        <v>142</v>
      </c>
      <c r="M128" s="10" t="s">
        <v>472</v>
      </c>
      <c r="N128" s="10" t="s">
        <v>674</v>
      </c>
      <c r="O128" s="10" t="s">
        <v>174</v>
      </c>
      <c r="P128" s="10" t="s">
        <v>450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05">
      <c r="B129" s="2"/>
      <c r="C129" s="2"/>
      <c r="D129" s="2"/>
      <c r="E129" s="10" t="s">
        <v>675</v>
      </c>
      <c r="F129" s="10" t="s">
        <v>676</v>
      </c>
      <c r="G129" s="10" t="s">
        <v>677</v>
      </c>
      <c r="H129" s="10" t="s">
        <v>470</v>
      </c>
      <c r="I129" s="10" t="s">
        <v>678</v>
      </c>
      <c r="J129" s="10" t="s">
        <v>104</v>
      </c>
      <c r="K129" s="10" t="s">
        <v>396</v>
      </c>
      <c r="L129" s="10" t="s">
        <v>142</v>
      </c>
      <c r="M129" s="10" t="s">
        <v>472</v>
      </c>
      <c r="N129" s="10" t="s">
        <v>677</v>
      </c>
      <c r="O129" s="10" t="s">
        <v>174</v>
      </c>
      <c r="P129" s="10" t="s">
        <v>450</v>
      </c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05">
      <c r="B130" s="2"/>
      <c r="C130" s="2"/>
      <c r="D130" s="2"/>
      <c r="E130" s="10" t="s">
        <v>679</v>
      </c>
      <c r="F130" s="10" t="s">
        <v>680</v>
      </c>
      <c r="G130" s="10" t="s">
        <v>680</v>
      </c>
      <c r="H130" s="10" t="s">
        <v>154</v>
      </c>
      <c r="I130" s="10" t="s">
        <v>678</v>
      </c>
      <c r="J130" s="10" t="s">
        <v>104</v>
      </c>
      <c r="K130" s="10" t="s">
        <v>396</v>
      </c>
      <c r="L130" s="10" t="s">
        <v>142</v>
      </c>
      <c r="M130" s="10" t="s">
        <v>681</v>
      </c>
      <c r="N130" s="10" t="s">
        <v>680</v>
      </c>
      <c r="O130" s="10" t="s">
        <v>174</v>
      </c>
      <c r="P130" s="10" t="s">
        <v>682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 t="s">
        <v>683</v>
      </c>
      <c r="F131" s="10" t="s">
        <v>684</v>
      </c>
      <c r="G131" s="10" t="s">
        <v>684</v>
      </c>
      <c r="H131" s="10" t="s">
        <v>470</v>
      </c>
      <c r="I131" s="10" t="s">
        <v>534</v>
      </c>
      <c r="J131" s="10" t="s">
        <v>116</v>
      </c>
      <c r="K131" s="10" t="s">
        <v>396</v>
      </c>
      <c r="L131" s="10" t="s">
        <v>142</v>
      </c>
      <c r="M131" s="10" t="s">
        <v>484</v>
      </c>
      <c r="N131" s="10" t="s">
        <v>684</v>
      </c>
      <c r="O131" s="10" t="s">
        <v>174</v>
      </c>
      <c r="P131" s="10" t="s">
        <v>486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 t="s">
        <v>685</v>
      </c>
      <c r="F132" s="10" t="s">
        <v>686</v>
      </c>
      <c r="G132" s="10" t="s">
        <v>687</v>
      </c>
      <c r="H132" s="10" t="s">
        <v>470</v>
      </c>
      <c r="I132" s="10" t="s">
        <v>688</v>
      </c>
      <c r="J132" s="10" t="s">
        <v>113</v>
      </c>
      <c r="K132" s="10" t="s">
        <v>396</v>
      </c>
      <c r="L132" s="10" t="s">
        <v>142</v>
      </c>
      <c r="M132" s="10" t="s">
        <v>484</v>
      </c>
      <c r="N132" s="10" t="s">
        <v>687</v>
      </c>
      <c r="O132" s="10" t="s">
        <v>174</v>
      </c>
      <c r="P132" s="10" t="s">
        <v>486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 t="s">
        <v>689</v>
      </c>
      <c r="F133" s="10" t="s">
        <v>690</v>
      </c>
      <c r="G133" s="10" t="s">
        <v>691</v>
      </c>
      <c r="H133" s="10" t="s">
        <v>470</v>
      </c>
      <c r="I133" s="10" t="s">
        <v>534</v>
      </c>
      <c r="J133" s="10" t="s">
        <v>116</v>
      </c>
      <c r="K133" s="10" t="s">
        <v>396</v>
      </c>
      <c r="L133" s="10" t="s">
        <v>142</v>
      </c>
      <c r="M133" s="10" t="s">
        <v>484</v>
      </c>
      <c r="N133" s="10" t="s">
        <v>691</v>
      </c>
      <c r="O133" s="10" t="s">
        <v>174</v>
      </c>
      <c r="P133" s="10" t="s">
        <v>486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 t="s">
        <v>692</v>
      </c>
      <c r="F134" s="10" t="s">
        <v>693</v>
      </c>
      <c r="G134" s="10" t="s">
        <v>694</v>
      </c>
      <c r="H134" s="10" t="s">
        <v>470</v>
      </c>
      <c r="I134" s="10" t="s">
        <v>695</v>
      </c>
      <c r="J134" s="10" t="s">
        <v>116</v>
      </c>
      <c r="K134" s="10" t="s">
        <v>396</v>
      </c>
      <c r="L134" s="10" t="s">
        <v>142</v>
      </c>
      <c r="M134" s="10" t="s">
        <v>472</v>
      </c>
      <c r="N134" s="10" t="s">
        <v>694</v>
      </c>
      <c r="O134" s="10" t="s">
        <v>174</v>
      </c>
      <c r="P134" s="10" t="s">
        <v>450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30">
      <c r="B135" s="2"/>
      <c r="C135" s="2"/>
      <c r="D135" s="2"/>
      <c r="E135" s="10" t="s">
        <v>696</v>
      </c>
      <c r="F135" s="10" t="s">
        <v>697</v>
      </c>
      <c r="G135" s="10" t="s">
        <v>698</v>
      </c>
      <c r="H135" s="10" t="s">
        <v>470</v>
      </c>
      <c r="I135" s="10" t="s">
        <v>695</v>
      </c>
      <c r="J135" s="10" t="s">
        <v>116</v>
      </c>
      <c r="K135" s="10" t="s">
        <v>396</v>
      </c>
      <c r="L135" s="10" t="s">
        <v>142</v>
      </c>
      <c r="M135" s="10" t="s">
        <v>472</v>
      </c>
      <c r="N135" s="10" t="s">
        <v>698</v>
      </c>
      <c r="O135" s="10" t="s">
        <v>174</v>
      </c>
      <c r="P135" s="10" t="s">
        <v>450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60">
      <c r="B136" s="2"/>
      <c r="C136" s="2"/>
      <c r="D136" s="2"/>
      <c r="E136" s="10">
        <v>600</v>
      </c>
      <c r="F136" s="10" t="s">
        <v>699</v>
      </c>
      <c r="G136" s="10" t="s">
        <v>700</v>
      </c>
      <c r="H136" s="10" t="s">
        <v>178</v>
      </c>
      <c r="I136" s="10"/>
      <c r="J136" s="10" t="s">
        <v>113</v>
      </c>
      <c r="K136" s="10" t="s">
        <v>701</v>
      </c>
      <c r="L136" s="10" t="s">
        <v>142</v>
      </c>
      <c r="M136" s="10" t="s">
        <v>702</v>
      </c>
      <c r="N136" s="10" t="s">
        <v>699</v>
      </c>
      <c r="O136" s="10" t="s">
        <v>174</v>
      </c>
      <c r="P136" s="10" t="s">
        <v>703</v>
      </c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90">
      <c r="B137" s="2"/>
      <c r="C137" s="2"/>
      <c r="D137" s="2"/>
      <c r="E137" s="10">
        <v>601</v>
      </c>
      <c r="F137" s="10" t="s">
        <v>704</v>
      </c>
      <c r="G137" s="10" t="s">
        <v>705</v>
      </c>
      <c r="H137" s="10" t="s">
        <v>178</v>
      </c>
      <c r="I137" s="10"/>
      <c r="J137" s="10" t="s">
        <v>113</v>
      </c>
      <c r="K137" s="10" t="s">
        <v>706</v>
      </c>
      <c r="L137" s="10" t="s">
        <v>142</v>
      </c>
      <c r="M137" s="10" t="s">
        <v>702</v>
      </c>
      <c r="N137" s="10" t="s">
        <v>704</v>
      </c>
      <c r="O137" s="10" t="s">
        <v>174</v>
      </c>
      <c r="P137" s="10" t="s">
        <v>703</v>
      </c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75">
      <c r="B138" s="2"/>
      <c r="C138" s="2"/>
      <c r="D138" s="2"/>
      <c r="E138" s="10">
        <v>602</v>
      </c>
      <c r="F138" s="10" t="s">
        <v>707</v>
      </c>
      <c r="G138" s="10" t="s">
        <v>708</v>
      </c>
      <c r="H138" s="10" t="s">
        <v>178</v>
      </c>
      <c r="I138" s="10"/>
      <c r="J138" s="10" t="s">
        <v>114</v>
      </c>
      <c r="K138" s="10" t="s">
        <v>709</v>
      </c>
      <c r="L138" s="10" t="s">
        <v>142</v>
      </c>
      <c r="M138" s="10" t="s">
        <v>710</v>
      </c>
      <c r="N138" s="10" t="s">
        <v>708</v>
      </c>
      <c r="O138" s="10" t="s">
        <v>174</v>
      </c>
      <c r="P138" s="10" t="s">
        <v>711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>
        <v>603</v>
      </c>
      <c r="F139" s="10" t="s">
        <v>712</v>
      </c>
      <c r="G139" s="10" t="s">
        <v>713</v>
      </c>
      <c r="H139" s="10" t="s">
        <v>267</v>
      </c>
      <c r="I139" s="10" t="s">
        <v>268</v>
      </c>
      <c r="J139" s="10" t="s">
        <v>108</v>
      </c>
      <c r="K139" s="10" t="s">
        <v>147</v>
      </c>
      <c r="L139" s="10" t="s">
        <v>142</v>
      </c>
      <c r="M139" s="10" t="s">
        <v>269</v>
      </c>
      <c r="N139" s="10" t="s">
        <v>270</v>
      </c>
      <c r="O139" s="10" t="s">
        <v>174</v>
      </c>
      <c r="P139" s="10" t="s">
        <v>271</v>
      </c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30">
      <c r="B140" s="2"/>
      <c r="C140" s="2"/>
      <c r="D140" s="2"/>
      <c r="E140" s="10">
        <v>604</v>
      </c>
      <c r="F140" s="10" t="s">
        <v>714</v>
      </c>
      <c r="G140" s="10" t="s">
        <v>715</v>
      </c>
      <c r="H140" s="10" t="s">
        <v>267</v>
      </c>
      <c r="I140" s="10" t="s">
        <v>268</v>
      </c>
      <c r="J140" s="10" t="s">
        <v>108</v>
      </c>
      <c r="K140" s="10" t="s">
        <v>147</v>
      </c>
      <c r="L140" s="10" t="s">
        <v>142</v>
      </c>
      <c r="M140" s="10" t="s">
        <v>269</v>
      </c>
      <c r="N140" s="10" t="s">
        <v>270</v>
      </c>
      <c r="O140" s="10" t="s">
        <v>174</v>
      </c>
      <c r="P140" s="10" t="s">
        <v>271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90">
      <c r="B141" s="2"/>
      <c r="C141" s="2"/>
      <c r="D141" s="2"/>
      <c r="E141" s="10">
        <v>605</v>
      </c>
      <c r="F141" s="10" t="s">
        <v>716</v>
      </c>
      <c r="G141" s="10" t="s">
        <v>717</v>
      </c>
      <c r="H141" s="10" t="s">
        <v>148</v>
      </c>
      <c r="I141" s="10"/>
      <c r="J141" s="10" t="s">
        <v>108</v>
      </c>
      <c r="K141" s="10" t="s">
        <v>147</v>
      </c>
      <c r="L141" s="10" t="s">
        <v>142</v>
      </c>
      <c r="M141" s="10" t="s">
        <v>148</v>
      </c>
      <c r="N141" s="10" t="s">
        <v>717</v>
      </c>
      <c r="O141" s="10" t="s">
        <v>252</v>
      </c>
      <c r="P141" s="10" t="s">
        <v>151</v>
      </c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20">
      <c r="B142" s="2"/>
      <c r="C142" s="2"/>
      <c r="D142" s="2"/>
      <c r="E142" s="10">
        <v>606</v>
      </c>
      <c r="F142" s="10" t="s">
        <v>0</v>
      </c>
      <c r="G142" s="10" t="s">
        <v>1</v>
      </c>
      <c r="H142" s="10" t="s">
        <v>2</v>
      </c>
      <c r="I142" s="10" t="s">
        <v>268</v>
      </c>
      <c r="J142" s="10" t="s">
        <v>108</v>
      </c>
      <c r="K142" s="10" t="s">
        <v>3</v>
      </c>
      <c r="L142" s="10" t="s">
        <v>141</v>
      </c>
      <c r="M142" s="10" t="s">
        <v>4</v>
      </c>
      <c r="N142" s="10" t="s">
        <v>5</v>
      </c>
      <c r="O142" s="10" t="s">
        <v>6</v>
      </c>
      <c r="P142" s="10" t="s">
        <v>7</v>
      </c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60">
      <c r="B143" s="2"/>
      <c r="C143" s="2"/>
      <c r="D143" s="2"/>
      <c r="E143" s="10">
        <v>607</v>
      </c>
      <c r="F143" s="10" t="s">
        <v>8</v>
      </c>
      <c r="G143" s="10" t="s">
        <v>478</v>
      </c>
      <c r="H143" s="10" t="s">
        <v>145</v>
      </c>
      <c r="I143" s="10" t="s">
        <v>479</v>
      </c>
      <c r="J143" s="10" t="s">
        <v>101</v>
      </c>
      <c r="K143" s="10" t="s">
        <v>147</v>
      </c>
      <c r="L143" s="10" t="s">
        <v>142</v>
      </c>
      <c r="M143" s="10" t="s">
        <v>148</v>
      </c>
      <c r="N143" s="10" t="s">
        <v>478</v>
      </c>
      <c r="O143" s="10" t="s">
        <v>150</v>
      </c>
      <c r="P143" s="10" t="s">
        <v>151</v>
      </c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60">
      <c r="B144" s="2"/>
      <c r="C144" s="2"/>
      <c r="D144" s="2"/>
      <c r="E144" s="10">
        <v>608</v>
      </c>
      <c r="F144" s="10" t="s">
        <v>9</v>
      </c>
      <c r="G144" s="10" t="s">
        <v>478</v>
      </c>
      <c r="H144" s="10" t="s">
        <v>145</v>
      </c>
      <c r="I144" s="10" t="s">
        <v>479</v>
      </c>
      <c r="J144" s="10" t="s">
        <v>101</v>
      </c>
      <c r="K144" s="10" t="s">
        <v>147</v>
      </c>
      <c r="L144" s="10" t="s">
        <v>142</v>
      </c>
      <c r="M144" s="10" t="s">
        <v>148</v>
      </c>
      <c r="N144" s="10" t="s">
        <v>478</v>
      </c>
      <c r="O144" s="10" t="s">
        <v>150</v>
      </c>
      <c r="P144" s="10" t="s">
        <v>151</v>
      </c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60">
      <c r="B145" s="2"/>
      <c r="C145" s="2"/>
      <c r="D145" s="2"/>
      <c r="E145" s="10">
        <v>609</v>
      </c>
      <c r="F145" s="10" t="s">
        <v>10</v>
      </c>
      <c r="G145" s="10" t="s">
        <v>478</v>
      </c>
      <c r="H145" s="10" t="s">
        <v>145</v>
      </c>
      <c r="I145" s="10" t="s">
        <v>479</v>
      </c>
      <c r="J145" s="10" t="s">
        <v>101</v>
      </c>
      <c r="K145" s="10" t="s">
        <v>147</v>
      </c>
      <c r="L145" s="10" t="s">
        <v>142</v>
      </c>
      <c r="M145" s="10" t="s">
        <v>148</v>
      </c>
      <c r="N145" s="10" t="s">
        <v>478</v>
      </c>
      <c r="O145" s="10" t="s">
        <v>150</v>
      </c>
      <c r="P145" s="10" t="s">
        <v>151</v>
      </c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60">
      <c r="B146" s="2"/>
      <c r="C146" s="2"/>
      <c r="D146" s="2"/>
      <c r="E146" s="10">
        <v>610</v>
      </c>
      <c r="F146" s="10" t="s">
        <v>11</v>
      </c>
      <c r="G146" s="10" t="s">
        <v>478</v>
      </c>
      <c r="H146" s="10" t="s">
        <v>145</v>
      </c>
      <c r="I146" s="10" t="s">
        <v>479</v>
      </c>
      <c r="J146" s="10" t="s">
        <v>101</v>
      </c>
      <c r="K146" s="10" t="s">
        <v>147</v>
      </c>
      <c r="L146" s="10" t="s">
        <v>142</v>
      </c>
      <c r="M146" s="10" t="s">
        <v>148</v>
      </c>
      <c r="N146" s="10" t="s">
        <v>478</v>
      </c>
      <c r="O146" s="10" t="s">
        <v>150</v>
      </c>
      <c r="P146" s="10" t="s">
        <v>151</v>
      </c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60">
      <c r="B147" s="2"/>
      <c r="C147" s="2"/>
      <c r="D147" s="2"/>
      <c r="E147" s="10">
        <v>611</v>
      </c>
      <c r="F147" s="10" t="s">
        <v>12</v>
      </c>
      <c r="G147" s="10" t="s">
        <v>13</v>
      </c>
      <c r="H147" s="10" t="s">
        <v>178</v>
      </c>
      <c r="I147" s="10" t="s">
        <v>14</v>
      </c>
      <c r="J147" s="10" t="s">
        <v>117</v>
      </c>
      <c r="K147" s="10" t="s">
        <v>147</v>
      </c>
      <c r="L147" s="10" t="s">
        <v>142</v>
      </c>
      <c r="M147" s="10" t="s">
        <v>180</v>
      </c>
      <c r="N147" s="10" t="s">
        <v>15</v>
      </c>
      <c r="O147" s="10" t="s">
        <v>174</v>
      </c>
      <c r="P147" s="10" t="s">
        <v>202</v>
      </c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60">
      <c r="B148" s="2"/>
      <c r="C148" s="2"/>
      <c r="D148" s="2"/>
      <c r="E148" s="10">
        <v>612</v>
      </c>
      <c r="F148" s="10" t="s">
        <v>16</v>
      </c>
      <c r="G148" s="10" t="s">
        <v>17</v>
      </c>
      <c r="H148" s="10" t="s">
        <v>178</v>
      </c>
      <c r="I148" s="10" t="s">
        <v>18</v>
      </c>
      <c r="J148" s="10" t="s">
        <v>105</v>
      </c>
      <c r="K148" s="10" t="s">
        <v>147</v>
      </c>
      <c r="L148" s="10" t="s">
        <v>142</v>
      </c>
      <c r="M148" s="10" t="s">
        <v>180</v>
      </c>
      <c r="N148" s="10" t="s">
        <v>15</v>
      </c>
      <c r="O148" s="10" t="s">
        <v>174</v>
      </c>
      <c r="P148" s="10" t="s">
        <v>168</v>
      </c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20">
      <c r="B149" s="2"/>
      <c r="C149" s="2"/>
      <c r="D149" s="2"/>
      <c r="E149" s="10">
        <v>613</v>
      </c>
      <c r="F149" s="10" t="s">
        <v>276</v>
      </c>
      <c r="G149" s="10" t="s">
        <v>277</v>
      </c>
      <c r="H149" s="10" t="s">
        <v>154</v>
      </c>
      <c r="I149" s="10" t="s">
        <v>279</v>
      </c>
      <c r="J149" s="10" t="s">
        <v>108</v>
      </c>
      <c r="K149" s="10" t="s">
        <v>396</v>
      </c>
      <c r="L149" s="10" t="s">
        <v>142</v>
      </c>
      <c r="M149" s="10" t="s">
        <v>285</v>
      </c>
      <c r="N149" s="10" t="s">
        <v>19</v>
      </c>
      <c r="O149" s="10" t="s">
        <v>174</v>
      </c>
      <c r="P149" s="10" t="s">
        <v>287</v>
      </c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20">
      <c r="B150" s="2"/>
      <c r="C150" s="2"/>
      <c r="D150" s="2"/>
      <c r="E150" s="10">
        <v>614</v>
      </c>
      <c r="F150" s="10" t="s">
        <v>20</v>
      </c>
      <c r="G150" s="10" t="s">
        <v>21</v>
      </c>
      <c r="H150" s="10" t="s">
        <v>22</v>
      </c>
      <c r="I150" s="10" t="s">
        <v>438</v>
      </c>
      <c r="J150" s="10" t="s">
        <v>98</v>
      </c>
      <c r="K150" s="10" t="s">
        <v>23</v>
      </c>
      <c r="L150" s="10" t="s">
        <v>142</v>
      </c>
      <c r="M150" s="10" t="s">
        <v>24</v>
      </c>
      <c r="N150" s="10" t="s">
        <v>21</v>
      </c>
      <c r="O150" s="10" t="s">
        <v>23</v>
      </c>
      <c r="P150" s="10" t="s">
        <v>25</v>
      </c>
      <c r="Q150" s="10" t="s">
        <v>26</v>
      </c>
      <c r="R150" s="10" t="s">
        <v>27</v>
      </c>
      <c r="S150" s="10" t="s">
        <v>28</v>
      </c>
      <c r="T150" s="10" t="s">
        <v>29</v>
      </c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20">
      <c r="B151" s="2"/>
      <c r="C151" s="2"/>
      <c r="D151" s="2"/>
      <c r="E151" s="10">
        <v>615</v>
      </c>
      <c r="F151" s="10" t="s">
        <v>30</v>
      </c>
      <c r="G151" s="10" t="s">
        <v>31</v>
      </c>
      <c r="H151" s="10" t="s">
        <v>22</v>
      </c>
      <c r="I151" s="10" t="s">
        <v>438</v>
      </c>
      <c r="J151" s="10" t="s">
        <v>98</v>
      </c>
      <c r="K151" s="10" t="s">
        <v>396</v>
      </c>
      <c r="L151" s="10" t="s">
        <v>142</v>
      </c>
      <c r="M151" s="10" t="s">
        <v>32</v>
      </c>
      <c r="N151" s="10" t="s">
        <v>33</v>
      </c>
      <c r="O151" s="10" t="s">
        <v>174</v>
      </c>
      <c r="P151" s="10" t="s">
        <v>29</v>
      </c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20">
      <c r="B152" s="2"/>
      <c r="C152" s="2"/>
      <c r="D152" s="2"/>
      <c r="E152" s="10">
        <v>616</v>
      </c>
      <c r="F152" s="10" t="s">
        <v>34</v>
      </c>
      <c r="G152" s="10" t="s">
        <v>35</v>
      </c>
      <c r="H152" s="10" t="s">
        <v>329</v>
      </c>
      <c r="I152" s="10" t="s">
        <v>438</v>
      </c>
      <c r="J152" s="10" t="s">
        <v>98</v>
      </c>
      <c r="K152" s="10" t="s">
        <v>147</v>
      </c>
      <c r="L152" s="10" t="s">
        <v>142</v>
      </c>
      <c r="M152" s="10" t="s">
        <v>145</v>
      </c>
      <c r="N152" s="10" t="s">
        <v>35</v>
      </c>
      <c r="O152" s="10" t="s">
        <v>174</v>
      </c>
      <c r="P152" s="10" t="s">
        <v>151</v>
      </c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90">
      <c r="B153" s="2"/>
      <c r="C153" s="2"/>
      <c r="D153" s="2"/>
      <c r="E153" s="10">
        <v>617</v>
      </c>
      <c r="F153" s="10" t="s">
        <v>36</v>
      </c>
      <c r="G153" s="10" t="s">
        <v>37</v>
      </c>
      <c r="H153" s="10" t="s">
        <v>145</v>
      </c>
      <c r="I153" s="10" t="s">
        <v>38</v>
      </c>
      <c r="J153" s="10" t="s">
        <v>98</v>
      </c>
      <c r="K153" s="10" t="s">
        <v>396</v>
      </c>
      <c r="L153" s="10" t="s">
        <v>141</v>
      </c>
      <c r="M153" s="10" t="s">
        <v>39</v>
      </c>
      <c r="N153" s="10" t="s">
        <v>40</v>
      </c>
      <c r="O153" s="10" t="s">
        <v>174</v>
      </c>
      <c r="P153" s="10" t="s">
        <v>202</v>
      </c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05">
      <c r="B154" s="2"/>
      <c r="C154" s="2"/>
      <c r="D154" s="2"/>
      <c r="E154" s="10">
        <v>618</v>
      </c>
      <c r="F154" s="10" t="s">
        <v>41</v>
      </c>
      <c r="G154" s="10" t="s">
        <v>42</v>
      </c>
      <c r="H154" s="10" t="s">
        <v>275</v>
      </c>
      <c r="I154" s="10" t="s">
        <v>38</v>
      </c>
      <c r="J154" s="10" t="s">
        <v>98</v>
      </c>
      <c r="K154" s="10" t="s">
        <v>147</v>
      </c>
      <c r="L154" s="10" t="s">
        <v>141</v>
      </c>
      <c r="M154" s="10" t="s">
        <v>43</v>
      </c>
      <c r="N154" s="10" t="s">
        <v>44</v>
      </c>
      <c r="O154" s="10" t="s">
        <v>174</v>
      </c>
      <c r="P154" s="10" t="s">
        <v>202</v>
      </c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90">
      <c r="B155" s="2"/>
      <c r="C155" s="2"/>
      <c r="D155" s="2"/>
      <c r="E155" s="10">
        <v>619</v>
      </c>
      <c r="F155" s="10" t="s">
        <v>45</v>
      </c>
      <c r="G155" s="10" t="s">
        <v>46</v>
      </c>
      <c r="H155" s="10" t="s">
        <v>47</v>
      </c>
      <c r="I155" s="10" t="s">
        <v>48</v>
      </c>
      <c r="J155" s="10" t="s">
        <v>105</v>
      </c>
      <c r="K155" s="10" t="s">
        <v>49</v>
      </c>
      <c r="L155" s="10" t="s">
        <v>141</v>
      </c>
      <c r="M155" s="10" t="s">
        <v>50</v>
      </c>
      <c r="N155" s="10" t="s">
        <v>51</v>
      </c>
      <c r="O155" s="10" t="s">
        <v>52</v>
      </c>
      <c r="P155" s="10" t="s">
        <v>53</v>
      </c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20">
      <c r="B156" s="2"/>
      <c r="C156" s="2"/>
      <c r="D156" s="2"/>
      <c r="E156" s="10">
        <v>620</v>
      </c>
      <c r="F156" s="10" t="s">
        <v>54</v>
      </c>
      <c r="G156" s="10" t="s">
        <v>55</v>
      </c>
      <c r="H156" s="10" t="s">
        <v>154</v>
      </c>
      <c r="I156" s="10" t="s">
        <v>421</v>
      </c>
      <c r="J156" s="10" t="s">
        <v>105</v>
      </c>
      <c r="K156" s="10" t="s">
        <v>56</v>
      </c>
      <c r="L156" s="10" t="s">
        <v>141</v>
      </c>
      <c r="M156" s="10" t="s">
        <v>57</v>
      </c>
      <c r="N156" s="10" t="s">
        <v>58</v>
      </c>
      <c r="O156" s="10" t="s">
        <v>150</v>
      </c>
      <c r="P156" s="10" t="s">
        <v>168</v>
      </c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0">
      <c r="B157" s="2"/>
      <c r="C157" s="2"/>
      <c r="D157" s="2"/>
      <c r="E157" s="10">
        <v>621</v>
      </c>
      <c r="F157" s="10" t="s">
        <v>59</v>
      </c>
      <c r="G157" s="10" t="s">
        <v>60</v>
      </c>
      <c r="H157" s="10" t="s">
        <v>154</v>
      </c>
      <c r="I157" s="10" t="s">
        <v>61</v>
      </c>
      <c r="J157" s="10" t="s">
        <v>105</v>
      </c>
      <c r="K157" s="10" t="s">
        <v>396</v>
      </c>
      <c r="L157" s="10" t="s">
        <v>142</v>
      </c>
      <c r="M157" s="10" t="s">
        <v>62</v>
      </c>
      <c r="N157" s="10" t="s">
        <v>63</v>
      </c>
      <c r="O157" s="10" t="s">
        <v>150</v>
      </c>
      <c r="P157" s="10" t="s">
        <v>168</v>
      </c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20">
      <c r="B158" s="2"/>
      <c r="C158" s="2"/>
      <c r="D158" s="2"/>
      <c r="E158" s="10">
        <v>622</v>
      </c>
      <c r="F158" s="10" t="s">
        <v>64</v>
      </c>
      <c r="G158" s="10" t="s">
        <v>65</v>
      </c>
      <c r="H158" s="10" t="s">
        <v>154</v>
      </c>
      <c r="I158" s="10" t="s">
        <v>66</v>
      </c>
      <c r="J158" s="10" t="s">
        <v>105</v>
      </c>
      <c r="K158" s="10" t="s">
        <v>396</v>
      </c>
      <c r="L158" s="10" t="s">
        <v>142</v>
      </c>
      <c r="M158" s="10" t="s">
        <v>67</v>
      </c>
      <c r="N158" s="10" t="s">
        <v>68</v>
      </c>
      <c r="O158" s="10" t="s">
        <v>150</v>
      </c>
      <c r="P158" s="10" t="s">
        <v>168</v>
      </c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35">
      <c r="B159" s="2"/>
      <c r="C159" s="2"/>
      <c r="D159" s="2"/>
      <c r="E159" s="10">
        <v>623</v>
      </c>
      <c r="F159" s="10" t="s">
        <v>69</v>
      </c>
      <c r="G159" s="10" t="s">
        <v>70</v>
      </c>
      <c r="H159" s="10" t="s">
        <v>154</v>
      </c>
      <c r="I159" s="10" t="s">
        <v>247</v>
      </c>
      <c r="J159" s="10" t="s">
        <v>248</v>
      </c>
      <c r="K159" s="10" t="s">
        <v>71</v>
      </c>
      <c r="L159" s="10" t="s">
        <v>142</v>
      </c>
      <c r="M159" s="10" t="s">
        <v>250</v>
      </c>
      <c r="N159" s="10" t="s">
        <v>251</v>
      </c>
      <c r="O159" s="10" t="s">
        <v>252</v>
      </c>
      <c r="P159" s="10" t="s">
        <v>202</v>
      </c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35">
      <c r="B160" s="2"/>
      <c r="C160" s="2"/>
      <c r="D160" s="2"/>
      <c r="E160" s="10">
        <v>624</v>
      </c>
      <c r="F160" s="10" t="s">
        <v>72</v>
      </c>
      <c r="G160" s="10" t="s">
        <v>73</v>
      </c>
      <c r="H160" s="10" t="s">
        <v>470</v>
      </c>
      <c r="I160" s="10" t="s">
        <v>214</v>
      </c>
      <c r="J160" s="10" t="s">
        <v>104</v>
      </c>
      <c r="K160" s="10" t="s">
        <v>396</v>
      </c>
      <c r="L160" s="10" t="s">
        <v>141</v>
      </c>
      <c r="M160" s="10" t="s">
        <v>74</v>
      </c>
      <c r="N160" s="10" t="s">
        <v>75</v>
      </c>
      <c r="O160" s="10" t="s">
        <v>174</v>
      </c>
      <c r="P160" s="10" t="s">
        <v>450</v>
      </c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7" r:id="rId1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sarzibragac</cp:lastModifiedBy>
  <cp:lastPrinted>2014-08-29T15:39:49Z</cp:lastPrinted>
  <dcterms:created xsi:type="dcterms:W3CDTF">2014-08-26T15:25:21Z</dcterms:created>
  <dcterms:modified xsi:type="dcterms:W3CDTF">2014-09-19T07:11:36Z</dcterms:modified>
  <cp:category/>
  <cp:version/>
  <cp:contentType/>
  <cp:contentStatus/>
  <cp:revision>1</cp:revision>
</cp:coreProperties>
</file>